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activeTab="0"/>
  </bookViews>
  <sheets>
    <sheet name="Theory" sheetId="1" r:id="rId1"/>
    <sheet name="Practical" sheetId="2" r:id="rId2"/>
  </sheets>
  <definedNames/>
  <calcPr fullCalcOnLoad="1"/>
</workbook>
</file>

<file path=xl/sharedStrings.xml><?xml version="1.0" encoding="utf-8"?>
<sst xmlns="http://schemas.openxmlformats.org/spreadsheetml/2006/main" count="978" uniqueCount="389">
  <si>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</si>
  <si>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</si>
  <si>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</si>
  <si>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</si>
  <si>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</si>
  <si>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</si>
  <si>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</si>
  <si>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</si>
  <si>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</si>
  <si>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</si>
  <si>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</si>
  <si>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</si>
  <si>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</si>
  <si>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</si>
  <si>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</si>
  <si>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</si>
  <si>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NOS</t>
  </si>
  <si>
    <t>PC</t>
  </si>
  <si>
    <t>A</t>
  </si>
  <si>
    <t>B</t>
  </si>
  <si>
    <t>C</t>
  </si>
  <si>
    <t>D</t>
  </si>
  <si>
    <t>Incorrect</t>
  </si>
  <si>
    <t>Excellent</t>
  </si>
  <si>
    <t>Good</t>
  </si>
  <si>
    <t>Satisfactory</t>
  </si>
  <si>
    <t>Poor</t>
  </si>
  <si>
    <t>Scenario - 
You are hired as an Electronic Fitter in a Mechanical Industry and you are supposed to carry out an assembly of electronic equipment to mechanical equipment. Demonstrate the step which you will follow.</t>
  </si>
  <si>
    <t>Scenario -
What steps will you follow while assembling wires on a particular mechanical equipment?</t>
  </si>
  <si>
    <t>Scenario -
Demonstrate the steps that you will follow while selecting an appropriate software, checking the functionality of the assembly, following the risk assessment procedure while  assembling an electronic component into mechanical equipment.</t>
  </si>
  <si>
    <t>Scenario -
Being an Electronic Fitter what steps will you follow for performing wire assembly process on a mechanical equipment?</t>
  </si>
  <si>
    <t>Scenario - 
You are appointed as a Supervisor and along with your regular technical job, you are also been told to take care of general safety practices in the work area/workplace to avoid accidents while performing a job.</t>
  </si>
  <si>
    <t>What are the communication etiquette necessary at the work place?
Correct Answer:
- Ability to interact effectively
- To cooperate with all the colleagues
- To collaborate effectively within the team
- Manage conflicts with others in order to complete tasks to achieve shared goals.</t>
  </si>
  <si>
    <t xml:space="preserve">Correct </t>
  </si>
  <si>
    <t>Partially Correct</t>
  </si>
  <si>
    <t xml:space="preserve">NOS: ISC/N0009 : Work effectively with others  </t>
  </si>
  <si>
    <t>PC6. Display appropriate communication etiquette while working</t>
  </si>
  <si>
    <t>What skills a person should have to improve their employability skills?
Correct Answer:
- Communication and Team work
- Problem solving attitude
- Planning and organizing
- Self-management
- Technology and knowledge
- Positive approach towards everything</t>
  </si>
  <si>
    <t xml:space="preserve">PC4. Display helpful behavior by assisting others in performing tasks in a positive manner, where required and possible </t>
  </si>
  <si>
    <t>Mention some ways of displaying appropriate communication etiquettes at the workplace?
Correct Answer:
- Speaking, reading, listening and appropriately
- Any information communicated must be understood by the receiver
- Asking for preferences of your supervisor and colleagues
- Responding to emails and telephonic queries in a timely manner</t>
  </si>
  <si>
    <t xml:space="preserve">PC6. Display appropriate communication etiquette while working  </t>
  </si>
  <si>
    <t>What will be an appropriate tone, pitch and the language to be used indicate?
Correct Answer:
Assertiveness, Confidence, Politeness, Professionalism, and Care</t>
  </si>
  <si>
    <t xml:space="preserve">PC8. Use appropriate tone, pitch and language to convey politeness, assertiveness, care and professionalism  </t>
  </si>
  <si>
    <t>Explain any three smart ways to tackle timelines at workplace?
Correct Answer:
1- Be timely for all your meetings and work
2- Respond promptly  to emails, phone calls and messages
3- Deliver the goods/ products sooner than promised or on time</t>
  </si>
  <si>
    <t>PC2:  Accurately pass on information to authorized persons who require it and within agreed timescale and confirm its receipt .</t>
  </si>
  <si>
    <t>Give few examples of misconduct/ indiscipline at work place.
Correct Answer:
- Failure to notify of an absence.
- Inappropriate behavior and excessive delay
- Usage of rude/abusive language at work place.
- Failure to follow department rules and policies.
- Dishonesty and Theft</t>
  </si>
  <si>
    <t xml:space="preserve">PC9. Demonstrate responsible and disciplined behaviors at the workplace </t>
  </si>
  <si>
    <t>Identifies the Personal Protective Equipment</t>
  </si>
  <si>
    <t>ISC/N1101: Assemble and wire up electronic equipment and systems to mechanical equipment</t>
  </si>
  <si>
    <t>PC1. Adhere to procedures or systems in place for safety, including personal protective equipment (PPE), other relevant health and safety regulations and guidelines</t>
  </si>
  <si>
    <t>Explains the process to clean the components from contamination</t>
  </si>
  <si>
    <t>PC2. Ensure that the components are free from damage, foreign objects, dirt or other contamination</t>
  </si>
  <si>
    <t>Ensures that the tools are calibrated and in good condition to be used</t>
  </si>
  <si>
    <t>PC3. Check that tools and equipment to be used are in a safe, tested, calibrated and usable condition</t>
  </si>
  <si>
    <t>Prepares consumables and tools before assembling process</t>
  </si>
  <si>
    <t>PC7. Obtain, check and prepare consumables and specialized tools to be used for the wiring and interconnections. Check and prepare consumables and tools:</t>
  </si>
  <si>
    <t>Explains the drawing provided to him/her appropriately</t>
  </si>
  <si>
    <t>PC5. Follow the relevant instructions, assembly drawings and any other specifications.</t>
  </si>
  <si>
    <t>Prepares the components for assembling process</t>
  </si>
  <si>
    <t>PC6. Ensure that the specified components are available and that they are in a usable condition.</t>
  </si>
  <si>
    <t>Identifies the tools used for securing all fastenings</t>
  </si>
  <si>
    <t>Demonstrates the assembly of the sub units</t>
  </si>
  <si>
    <t>Explains different types of fluxes and their use</t>
  </si>
  <si>
    <t>Takes precautions to eliminate ESD hazard</t>
  </si>
  <si>
    <t>PC4. Where appropriate, apply procedures and precautions to eliminate electrostatic discharge (ESD) hazards (e.g. the use of grounded wrist straps and mats)</t>
  </si>
  <si>
    <t>Identifies the correct wire stripper for given wire</t>
  </si>
  <si>
    <t>Demonstrates how to use a crimping tool</t>
  </si>
  <si>
    <t>Explains different techniques to assemble components</t>
  </si>
  <si>
    <t>PC8. Use the appropriate methods and techniques to assemble the components in their correct positions. Methods and techniques:</t>
  </si>
  <si>
    <t>Demonstrates how to strip insulation from end of wire</t>
  </si>
  <si>
    <t>Follows National and International Wiring Regulation</t>
  </si>
  <si>
    <t>Identifies the connector requires for a particular task</t>
  </si>
  <si>
    <t>PC9. Secure the components using the specified connectors and securing devices</t>
  </si>
  <si>
    <t>Secures the component using securing devices</t>
  </si>
  <si>
    <t>Checks and prepares components for preparatory assembly</t>
  </si>
  <si>
    <t>PC10. Obtain, check and prepare components, and complete the preparatory assembly</t>
  </si>
  <si>
    <t>Inspects the quality of a given component</t>
  </si>
  <si>
    <t>PC11. Check the completed assembly to ensure that all operations have been completed and the finished assembly meets the required specification.</t>
  </si>
  <si>
    <t>Checks the completed assembly including all interconnections</t>
  </si>
  <si>
    <t>Uses appropriate software for electronic fitting</t>
  </si>
  <si>
    <t>PC12. Select the appropriate software</t>
  </si>
  <si>
    <t>Selects appropriate software for a particular process</t>
  </si>
  <si>
    <t>Explains the procedure to load software on electronic components</t>
  </si>
  <si>
    <t>PC13. Load appropriate software on electronic components in accordance with laid down procedures</t>
  </si>
  <si>
    <t>Selects a software for the said electronic component</t>
  </si>
  <si>
    <t>Demonstrates the functionality of the completed electronic assembly</t>
  </si>
  <si>
    <t>PC15. Check the functionality of the completed electronic assembly</t>
  </si>
  <si>
    <t>Observes and describes the errors in electronic assembly</t>
  </si>
  <si>
    <t>Identifies the drawing for the said electronic assembly</t>
  </si>
  <si>
    <t>PC16. Leave the work area in a safe and tidy condition on completion of the electrical equipment assembly activities use the correct issue of drawings, job instructions and specifications</t>
  </si>
  <si>
    <t>Explains the parameters of safe and tidy place</t>
  </si>
  <si>
    <t>Explains different types of risk assessment procedures</t>
  </si>
  <si>
    <t>PC17. Follow risk assessment procedures and regulations</t>
  </si>
  <si>
    <t>Follows the protocols for clean work area</t>
  </si>
  <si>
    <t>PC18. Follow clean work area protocols</t>
  </si>
  <si>
    <t>Explains the procedure for assembling and wiring activities</t>
  </si>
  <si>
    <t>PC19. Carry out the assembling and wiring activities in line with organizational procedures</t>
  </si>
  <si>
    <t>Records all the information in an appropriate format</t>
  </si>
  <si>
    <t>PC20. Create and store records of the activities, in accordance with appropriate procedures</t>
  </si>
  <si>
    <t>Explains the recorded document appropriately</t>
  </si>
  <si>
    <t>Follows the procedure for recording information and data</t>
  </si>
  <si>
    <t>Explains the color coding for different wires</t>
  </si>
  <si>
    <t>Explains the document of wire running list</t>
  </si>
  <si>
    <t>Demonstrates how to set out/position interconnection wiring</t>
  </si>
  <si>
    <t>Terminates fiber optic links</t>
  </si>
  <si>
    <t>Adjusts cable sizes for strapping</t>
  </si>
  <si>
    <t>Explains the wire specification of given wire</t>
  </si>
  <si>
    <t>Lists down different kinds of PPEs</t>
  </si>
  <si>
    <t>ISC/N0008: Use basic health and safety practices at the workplace</t>
  </si>
  <si>
    <t>PC1. Use protective clothing/equipment for specific tasks and work conditions</t>
  </si>
  <si>
    <t>Knows the name of people responsible for health and safety at work place</t>
  </si>
  <si>
    <t>PC2. State the name and location of people responsible for health and safety in the workplace</t>
  </si>
  <si>
    <t>Collects the documents for referring to health and safety at workplace</t>
  </si>
  <si>
    <t>PC3. State the names and location of documents that refer to health and safety in the workplace</t>
  </si>
  <si>
    <t>Identifies the possible work place hazards</t>
  </si>
  <si>
    <t>PC4. Identify job-site hazardous work and state possible causes of risk or accident in the workplace</t>
  </si>
  <si>
    <t>Demonstrates safe working practices</t>
  </si>
  <si>
    <t>PC5. Carry out safe working practices while dealing with hazards to ensure the safety of self and others state methods of accident prevention in the work environment of the job role</t>
  </si>
  <si>
    <t>Follows the correct procedure to lift heavy objects</t>
  </si>
  <si>
    <t>PC9. Lift heavy objects safely using correct procedures</t>
  </si>
  <si>
    <t>Explains the hazard signs to all the team members</t>
  </si>
  <si>
    <t>PC11. Identify common hazard signs displayed in various areas</t>
  </si>
  <si>
    <t>Knows about different type of fire extinguishers</t>
  </si>
  <si>
    <t>PC13. Use the various appropriate fire extinguishers on different types of fires correctly.</t>
  </si>
  <si>
    <t>Demonstrates the operation of fire extinguisher appropriately</t>
  </si>
  <si>
    <t>PC16. Demonstrate the correct use of a fire extinguisher</t>
  </si>
  <si>
    <t>Why is it important to have health and safety at the work place?
I. To protect well being of employers
II. To ensure safety of visitors and customer
III. To make good business sense</t>
  </si>
  <si>
    <t>Only II</t>
  </si>
  <si>
    <t>Onlyh II and III</t>
  </si>
  <si>
    <t>Only I</t>
  </si>
  <si>
    <t>All I, II, and III</t>
  </si>
  <si>
    <t>What is PPE?</t>
  </si>
  <si>
    <t>Professional Preparation Equipment.</t>
  </si>
  <si>
    <t xml:space="preserve">Professional Purification Equipment. </t>
  </si>
  <si>
    <t xml:space="preserve">Personal Protective Equipment. </t>
  </si>
  <si>
    <t>Personal Pro-active Equipment.</t>
  </si>
  <si>
    <t xml:space="preserve">What is/are the reason/s behind ESD's (Electrostatic Discharge) occurrence?
I. When static electricity from your body comes directly in contact with electronic component
II. Transporting unprotected assemblies on an ungrounded cart. 
III. Using anti-static wrist strap </t>
  </si>
  <si>
    <t>Only III</t>
  </si>
  <si>
    <t>II and III only</t>
  </si>
  <si>
    <t>I and II only</t>
  </si>
  <si>
    <t>Thermometer</t>
  </si>
  <si>
    <t>Electroscope</t>
  </si>
  <si>
    <t>Tester</t>
  </si>
  <si>
    <t>Voltmeter</t>
  </si>
  <si>
    <t>What is RCD?</t>
  </si>
  <si>
    <t>Residential Current Device</t>
  </si>
  <si>
    <t>Residual Current Device</t>
  </si>
  <si>
    <t>Residual Carriage Device</t>
  </si>
  <si>
    <t>Which parameters probably decide the quality of electric supply?</t>
  </si>
  <si>
    <t>Voltage, Frequency, Absence of harmful harmonics</t>
  </si>
  <si>
    <t>Frequency, Interconnection, Static current, Protection.</t>
  </si>
  <si>
    <t>Voltage, Interconnection, Protection, Static Current.</t>
  </si>
  <si>
    <t>Static current, Frequency, ESD, RCD.</t>
  </si>
  <si>
    <t>More resistors added to a circuit, to _______________.</t>
  </si>
  <si>
    <t>Higher the resistance</t>
  </si>
  <si>
    <t>Lower the resistance</t>
  </si>
  <si>
    <t>Vary the resistance</t>
  </si>
  <si>
    <t>equalize the resistance</t>
  </si>
  <si>
    <t>Inductor</t>
  </si>
  <si>
    <t>Resistor</t>
  </si>
  <si>
    <t>Capacitor</t>
  </si>
  <si>
    <t>LED</t>
  </si>
  <si>
    <t>PC5. Follow the relevant instructions, assembly drawings and any other specifications.
Documents during the assembly activities:
• Assembly drawings and charts
• Interconnection net diagrams
• Schedules of specified components
• Wiring specifications
• Wire running lists</t>
  </si>
  <si>
    <t>If C1, C2, C3 and C4 capacitors are in parallel. The total capacitance is?</t>
  </si>
  <si>
    <t>C1+C2+C3+C4/C1+C4</t>
  </si>
  <si>
    <t>C1*C2*C3*C4</t>
  </si>
  <si>
    <t>C1+C2+C3+C4</t>
  </si>
  <si>
    <t>C1+C2/C3+C4</t>
  </si>
  <si>
    <t>Which of the following element stores the energy in electromagnetic field?</t>
  </si>
  <si>
    <t>Condenser</t>
  </si>
  <si>
    <t>Inductance</t>
  </si>
  <si>
    <t>Which of the following is a unit of inductance?</t>
  </si>
  <si>
    <t>Henry</t>
  </si>
  <si>
    <t>Volt second per ampere</t>
  </si>
  <si>
    <t>Ohm</t>
  </si>
  <si>
    <t>Hertz</t>
  </si>
  <si>
    <t>Lenz law is related to.</t>
  </si>
  <si>
    <t>Energy</t>
  </si>
  <si>
    <t>Current</t>
  </si>
  <si>
    <t>Resistance</t>
  </si>
  <si>
    <t>Induced e.m.f.</t>
  </si>
  <si>
    <t>If an Inductor has a crack in its magnetic path, it will result in ____________.</t>
  </si>
  <si>
    <t>Zero Inductance</t>
  </si>
  <si>
    <t>Increased Inductance</t>
  </si>
  <si>
    <t>Reduced Inductance</t>
  </si>
  <si>
    <t>High Inductance</t>
  </si>
  <si>
    <t>A diagram which shows logic elements and their interconnection is called as ___________.</t>
  </si>
  <si>
    <t>Circuit diagram</t>
  </si>
  <si>
    <t>Gate diagram</t>
  </si>
  <si>
    <t>Logic diagram</t>
  </si>
  <si>
    <t>Venn diagram</t>
  </si>
  <si>
    <t>Which method do we use to implement flow control?</t>
  </si>
  <si>
    <t>Electronic Protocol</t>
  </si>
  <si>
    <t>Cell Protocol</t>
  </si>
  <si>
    <t>Communication Protocol</t>
  </si>
  <si>
    <t>Handshaking</t>
  </si>
  <si>
    <t>Interconnection networks are called as.
I. Communication subsystem
II. Communication subnets
III. ESD systems</t>
  </si>
  <si>
    <t>The maximum number of lighting points that can be connected in a circuit is.</t>
  </si>
  <si>
    <t xml:space="preserve">Wire stripping </t>
  </si>
  <si>
    <t>Wire Crimper</t>
  </si>
  <si>
    <t>Plier</t>
  </si>
  <si>
    <t>Forcep</t>
  </si>
  <si>
    <t xml:space="preserve">PC7. Obtain, check and prepare consumables and specialized tools to be used for the wiring and interconnections. </t>
  </si>
  <si>
    <t>Screwdriver</t>
  </si>
  <si>
    <t>Cable crimper</t>
  </si>
  <si>
    <t>Wire stripper</t>
  </si>
  <si>
    <t>Chisel</t>
  </si>
  <si>
    <t>Which of the following techniques protect a cable against mechanical injury?</t>
  </si>
  <si>
    <t>Sheath</t>
  </si>
  <si>
    <t>Armoring</t>
  </si>
  <si>
    <t>Vulcanization</t>
  </si>
  <si>
    <t>Welding</t>
  </si>
  <si>
    <t>In cable, the thickness of the layer of insulation on the conductor depends upon.</t>
  </si>
  <si>
    <t>Frequency</t>
  </si>
  <si>
    <t>Voltage</t>
  </si>
  <si>
    <t>Amongst all three core flexible cables, what should be the color of neutral cable?</t>
  </si>
  <si>
    <t>Red</t>
  </si>
  <si>
    <t>Blue</t>
  </si>
  <si>
    <t>Green</t>
  </si>
  <si>
    <t>Yellow</t>
  </si>
  <si>
    <t>Punch down connections removes ___________.</t>
  </si>
  <si>
    <t>Conductor's insulation</t>
  </si>
  <si>
    <t>Conductor's resistance</t>
  </si>
  <si>
    <t>Capacitance</t>
  </si>
  <si>
    <t>Conductor's magnetic field</t>
  </si>
  <si>
    <t xml:space="preserve">PC8. Use the appropriate methods and techniques to assemble the components in their correct positions. </t>
  </si>
  <si>
    <t>Connector which is used for connecting cable to network devices is called as.</t>
  </si>
  <si>
    <t>MT-RJ</t>
  </si>
  <si>
    <t>Straight-tip (ST)</t>
  </si>
  <si>
    <t>RF - Tip</t>
  </si>
  <si>
    <t>Bent-tip (BT)</t>
  </si>
  <si>
    <t>Wireless transmission can be divided into ____ groups.</t>
  </si>
  <si>
    <t>9 Broad</t>
  </si>
  <si>
    <t>3 Broad</t>
  </si>
  <si>
    <t>5 Broad</t>
  </si>
  <si>
    <t>7 Broad</t>
  </si>
  <si>
    <t>PC9. Secure the components using the
specified connectors and securing devices</t>
  </si>
  <si>
    <t>In which of the following condition the Electric Flux will be minimum?</t>
  </si>
  <si>
    <t>Electric field lines are at 5 meter distance to the  area</t>
  </si>
  <si>
    <t>Electric field lines are at 90 degree to the area</t>
  </si>
  <si>
    <t>Area is at 45 degree to the electric field lines</t>
  </si>
  <si>
    <t>Electric field lines are at 45 degree to the area</t>
  </si>
  <si>
    <t>PC7. Obtain, check and prepare
consumables and specialized tools to be
used for the wiring and interconnections</t>
  </si>
  <si>
    <t>If electric field lines are parallel to area, then flux will be.</t>
  </si>
  <si>
    <t>Minimum</t>
  </si>
  <si>
    <t>One</t>
  </si>
  <si>
    <t>Maximum</t>
  </si>
  <si>
    <t>Average</t>
  </si>
  <si>
    <t>flat-nose pliers</t>
  </si>
  <si>
    <t>slip-joint pliers</t>
  </si>
  <si>
    <t>arc joint plier</t>
  </si>
  <si>
    <t>vise grip plier</t>
  </si>
  <si>
    <t>PC3. Check that tools and equipment to
be used are in a safe, tested, calibrated
and usable condition</t>
  </si>
  <si>
    <t>1. Blade
2. Tip
3. Handle
4. Shank</t>
  </si>
  <si>
    <t>1. Tip
2. Blade
3. Handle
4. Shank</t>
  </si>
  <si>
    <t>1. Tip
2. Blade
3. Shank
4. Handle</t>
  </si>
  <si>
    <t>1. Tip
2. Handle
3. Blade
4. Shank</t>
  </si>
  <si>
    <t>When two objects come into contact, a charge is released which is called as ________________.</t>
  </si>
  <si>
    <t>Electromagnetic discharge (ESD)</t>
  </si>
  <si>
    <t>Electrostatic discharge (ESD)</t>
  </si>
  <si>
    <t>Magnetic discharge (MD)</t>
  </si>
  <si>
    <t>Inductive discharge (ID)</t>
  </si>
  <si>
    <t>PC4. Where appropriate, apply
procedures and precautions to eliminate
electrostatic discharge (ESD) hazards (e.g.
the use of grounded wrist straps and
mats)</t>
  </si>
  <si>
    <t>Which among these is/are the most common cause/causes of Electrostatic Discharge?
1. Moving people
2. Low humidity (hot and dry conditions)
3.Proper grounding
4. Unshielded cables</t>
  </si>
  <si>
    <t>1 &amp; 4</t>
  </si>
  <si>
    <t>1, 2 &amp; 4</t>
  </si>
  <si>
    <t>1, 3 &amp; 4</t>
  </si>
  <si>
    <t>Only 3</t>
  </si>
  <si>
    <t>Name the tools used for manual electronic fitting.</t>
  </si>
  <si>
    <t>Files, scrapers, hand reamers</t>
  </si>
  <si>
    <t>Screwdriver, Straight-Blade Screwdriver, Wire Crimpers</t>
  </si>
  <si>
    <t>Drill, Flashlight, Welding Machine</t>
  </si>
  <si>
    <t>Files, scrapers, Drill</t>
  </si>
  <si>
    <t>Insulation resistance is based on which of the following laws?</t>
  </si>
  <si>
    <t>Ohm's Law</t>
  </si>
  <si>
    <t>Kirchhoff's Law</t>
  </si>
  <si>
    <t>Coulomb's law</t>
  </si>
  <si>
    <t>Henry Law</t>
  </si>
  <si>
    <t>PC11. Check the completed assembly to
ensure that all operations have been
completed and the finished assembly
meets the required specification</t>
  </si>
  <si>
    <t>Field lines emerge from______.</t>
  </si>
  <si>
    <t>Positive Charge</t>
  </si>
  <si>
    <t>Negative Charge</t>
  </si>
  <si>
    <t>Central Point of Both Charges</t>
  </si>
  <si>
    <t>Side point of both charges</t>
  </si>
  <si>
    <t>After completing the assembly, if an appliance cord is found to be defective, one should always _____________.</t>
  </si>
  <si>
    <t>stop the work, inform supervisor and leave for the day</t>
  </si>
  <si>
    <t>ignore the defect, as far as device is operating</t>
  </si>
  <si>
    <t>repair and re-use until it is totally unusable</t>
  </si>
  <si>
    <t>replace the cord; never attempt to repair it</t>
  </si>
  <si>
    <t>PC15. Check the functionality of the
completed electronic assembly</t>
  </si>
  <si>
    <t>Which of the following options define Hazard appropriately?</t>
  </si>
  <si>
    <t>Hazard is a situation that poses a level of threat to life, health, property, or environment</t>
  </si>
  <si>
    <t>Hazard is the potential of gaining something of value</t>
  </si>
  <si>
    <t>Hazard is the condition of being protected from or unlikely to cause danger</t>
  </si>
  <si>
    <t>Hazard is a measure taken in advance to prevent something dangerous</t>
  </si>
  <si>
    <t>ISC/N0008:
Use basic
health and
safety
practices at
the
workplace</t>
  </si>
  <si>
    <t>PC4. Identify job-site hazardous work and
state possible causes of risk or accident in
the workplace</t>
  </si>
  <si>
    <t>Way of protecting individual's health is classified as.</t>
  </si>
  <si>
    <t>Safety</t>
  </si>
  <si>
    <t xml:space="preserve">Health </t>
  </si>
  <si>
    <t>Adverse Situation</t>
  </si>
  <si>
    <t>Security</t>
  </si>
  <si>
    <t>PC2. State the name and location of
people responsible for health and safety
in the workplace</t>
  </si>
  <si>
    <t>Which among the following should be followed if a leaning ladder is used to carry out a task at some height?</t>
  </si>
  <si>
    <t>only carry light materials and tools</t>
  </si>
  <si>
    <t>carry heavy materials</t>
  </si>
  <si>
    <t>make sure the ladder angle is always at 35°</t>
  </si>
  <si>
    <t>None of the mentioned options</t>
  </si>
  <si>
    <t xml:space="preserve">  PC7. Inspect for faults, set up and safely
use steps and ladders in general use</t>
  </si>
  <si>
    <t>stiles</t>
  </si>
  <si>
    <t>stepladder platform</t>
  </si>
  <si>
    <t>stepladder feet</t>
  </si>
  <si>
    <t>locking bars</t>
  </si>
  <si>
    <t>Which among the following is true if faulty wiring and malfunctioning electrical equipment leads to fire?
1. Report to your immediate manager
2. Never attempt electrical repairs unless you are qualified and authorized
3. Uninstall the electrical equipment and connect any two wires if seen disconnected</t>
  </si>
  <si>
    <t>Only 2 and 3</t>
  </si>
  <si>
    <t>Only 1</t>
  </si>
  <si>
    <t>Only 1 and  2</t>
  </si>
  <si>
    <t>All 1, 2, and 3</t>
  </si>
  <si>
    <t>PC15. Demonstrate good housekeeping in
order to prevent fire hazards</t>
  </si>
  <si>
    <t xml:space="preserve">What is the correct order to use a fire extinguisher?
1. Squeeze the trigger. 
2. Pull the pin.
3. Aim the nozzle at the base of the fire. 
4. Sweep from side to side. </t>
  </si>
  <si>
    <t>1, 2, 3 and 4</t>
  </si>
  <si>
    <t>1, 3, 4 and 2</t>
  </si>
  <si>
    <t>2, 3, 1 and 4</t>
  </si>
  <si>
    <t>4, 3, 2 and 1</t>
  </si>
  <si>
    <t>PC16. Demonstrate the correct use of a
fire extinguisher</t>
  </si>
  <si>
    <t>Which one of the following color depicts radiation hazard?</t>
  </si>
  <si>
    <t>Orange</t>
  </si>
  <si>
    <t>Purple</t>
  </si>
  <si>
    <t>PC11. Identify common hazard signs
displayed in various areas</t>
  </si>
  <si>
    <t>Job Safety Checklist consists of.</t>
  </si>
  <si>
    <t>Work Area, Material, Machine, Tools</t>
  </si>
  <si>
    <t>Men, Machine, Material, Tools</t>
  </si>
  <si>
    <t>Men, Machine, Work Area, Tools</t>
  </si>
  <si>
    <t>Men, Work Area, Material , Tools</t>
  </si>
  <si>
    <t>PC5. Carry out safe working practices
while dealing with hazards to ensure the
safety of self and others state methods of
accident prevention in the work
environment of the job role</t>
  </si>
  <si>
    <t>Which of the following does not increases team effectiveness?</t>
  </si>
  <si>
    <t>Understand team timing</t>
  </si>
  <si>
    <t>Ignoring ineffective team processes</t>
  </si>
  <si>
    <t>Paying attention to team tasks</t>
  </si>
  <si>
    <t>Developing, using and reinforcing effective group norms</t>
  </si>
  <si>
    <t>ISC/N0009:
Works
effectively
with others</t>
  </si>
  <si>
    <t>PC1. Accurately receive information and
instructions from the supervisor and
fellow workers, getting clarification where
required</t>
  </si>
  <si>
    <t>What is the affect of Communication in Career Advancement?</t>
  </si>
  <si>
    <t>No Promotion opportunities</t>
  </si>
  <si>
    <t xml:space="preserve">Less visibility
</t>
  </si>
  <si>
    <t>More dishonor</t>
  </si>
  <si>
    <t>More respect, mentorship opportunities among peers</t>
  </si>
  <si>
    <t>PC2. Accurately pass on information to
authorized persons who require it and
within agreed timescale and confirm its
receipt</t>
  </si>
  <si>
    <t>Which of the following is NOT a task related within the team?</t>
  </si>
  <si>
    <t>Resource acquisition and management</t>
  </si>
  <si>
    <t>Work Distribution</t>
  </si>
  <si>
    <t>Complaining about each other</t>
  </si>
  <si>
    <t>Common mission</t>
  </si>
  <si>
    <t>PC4. Display helpful behavior by assisting
others in performing tasks in a positive
manner, where required and possible</t>
  </si>
  <si>
    <t>Efficiency of Organization increases by.</t>
  </si>
  <si>
    <t>Programmed decisions</t>
  </si>
  <si>
    <t>Non Programmed Decision</t>
  </si>
  <si>
    <t>Less Planning</t>
  </si>
  <si>
    <t>Lower expectations</t>
  </si>
  <si>
    <t>PC5. Consult with and assist others to
maximize effectiveness and efficiency in
carrying out tasks</t>
  </si>
  <si>
    <t>What is the benefit of providing information to other team members about the things you know?</t>
  </si>
  <si>
    <t>It hinders your confidence</t>
  </si>
  <si>
    <t>You can develop a personal relationship at workplace</t>
  </si>
  <si>
    <t xml:space="preserve">It helps you to get solution of any unresolved problem and boosts your confidence </t>
  </si>
  <si>
    <t>It develops a sense of pride and honor</t>
  </si>
  <si>
    <t>PC3. Provide information to others clearly,
at a pace and in a manner that helps them
to understand</t>
  </si>
  <si>
    <t>Which one of the following practices helps in making a good first impression at the work place?</t>
  </si>
  <si>
    <t>Being polite with your friends</t>
  </si>
  <si>
    <t>Being polite with family members</t>
  </si>
  <si>
    <t>By giving order to your juniors</t>
  </si>
  <si>
    <t>saying "please" and "thank you"</t>
  </si>
  <si>
    <t>PC8. Use appropriate tone, pitch and
language to convey politeness,
assertiveness, care and professionalism</t>
  </si>
  <si>
    <t>With whom should an employee discuss if he/she has a grievance about their employment?</t>
  </si>
  <si>
    <t>Immediate supervisor</t>
  </si>
  <si>
    <t>HR Manager</t>
  </si>
  <si>
    <t>Assistant VP</t>
  </si>
  <si>
    <t>Company CEO</t>
  </si>
  <si>
    <t>PC10. Escalate grievances and problems
to supervisor</t>
  </si>
  <si>
    <t>Easy</t>
  </si>
  <si>
    <t>Medium</t>
  </si>
  <si>
    <t>Difficult</t>
  </si>
  <si>
    <r>
      <t xml:space="preserve">Identify the device:
</t>
    </r>
    <r>
      <rPr>
        <sz val="11"/>
        <color indexed="9"/>
        <rFont val="Calibri"/>
        <family val="2"/>
      </rPr>
      <t>[image:far_issc_fea_q4_210417.png]</t>
    </r>
  </si>
  <si>
    <r>
      <t xml:space="preserve">Identify the device.
</t>
    </r>
    <r>
      <rPr>
        <sz val="11"/>
        <color indexed="9"/>
        <rFont val="Calibri"/>
        <family val="2"/>
      </rPr>
      <t>[image:far_issc_fea_q8_210417.png]</t>
    </r>
  </si>
  <si>
    <r>
      <t xml:space="preserve">What is the name of the tool shown in the figure below?
</t>
    </r>
    <r>
      <rPr>
        <sz val="11"/>
        <color indexed="9"/>
        <rFont val="Calibri"/>
        <family val="2"/>
      </rPr>
      <t>[image:far_issc_fea_q18_210417.png]</t>
    </r>
  </si>
  <si>
    <r>
      <t xml:space="preserve">Identify the tool in the figure below.
</t>
    </r>
    <r>
      <rPr>
        <sz val="11"/>
        <color indexed="9"/>
        <rFont val="Calibri"/>
        <family val="2"/>
      </rPr>
      <t>[image:far_issc_fea_q19_210417.png]</t>
    </r>
  </si>
  <si>
    <r>
      <t xml:space="preserve">Identify the image.
</t>
    </r>
    <r>
      <rPr>
        <sz val="11"/>
        <color indexed="9"/>
        <rFont val="Calibri"/>
        <family val="2"/>
      </rPr>
      <t>[image:far_issc_fea_q28_210417.png]</t>
    </r>
  </si>
  <si>
    <r>
      <t xml:space="preserve">Label the parts of the screw driver.
</t>
    </r>
    <r>
      <rPr>
        <sz val="11"/>
        <color indexed="9"/>
        <rFont val="Calibri"/>
        <family val="2"/>
      </rPr>
      <t>[image:far_issc_fea_q29_210417.png]</t>
    </r>
  </si>
  <si>
    <r>
      <t xml:space="preserve">Which part of a stepladder is shown in the image?
</t>
    </r>
    <r>
      <rPr>
        <sz val="11"/>
        <color indexed="9"/>
        <rFont val="Calibri"/>
        <family val="2"/>
      </rPr>
      <t>[image:far_issc_fea_q39_210417.png]</t>
    </r>
  </si>
  <si>
    <t>Category</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</si>
</sst>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s>
  <fonts count="46">
    <font>
      <sz val="11"/>
      <color theme="1"/>
      <name val="Calibri"/>
      <family val="2"/>
    </font>
    <font>
      <sz val="11"/>
      <color indexed="8"/>
      <name val="Calibri"/>
      <family val="2"/>
    </font>
    <font>
      <sz val="10"/>
      <name val="Calibri"/>
      <family val="2"/>
    </font>
    <font>
      <sz val="11"/>
      <name val="Calibri"/>
      <family val="2"/>
    </font>
    <font>
      <i/>
      <sz val="11"/>
      <color indexed="23"/>
      <name val="Calibri"/>
      <family val="2"/>
    </font>
    <font>
      <sz val="11"/>
      <color indexed="9"/>
      <name val="Calibri"/>
      <family val="2"/>
    </font>
    <font>
      <sz val="11"/>
      <color indexed="9"/>
      <name val="Calibri Light"/>
      <family val="2"/>
    </font>
    <font>
      <sz val="11"/>
      <color indexed="8"/>
      <name val="Calibri Light"/>
      <family val="2"/>
    </font>
    <font>
      <b/>
      <sz val="11"/>
      <color indexed="9"/>
      <name val="Calibri"/>
      <family val="2"/>
    </font>
    <font>
      <sz val="11"/>
      <color indexed="17"/>
      <name val="Calibri"/>
      <family val="2"/>
    </font>
    <font>
      <sz val="11"/>
      <color indexed="63"/>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FFFF"/>
      <name val="Calibri Light"/>
      <family val="2"/>
    </font>
    <font>
      <sz val="11"/>
      <color rgb="FF000000"/>
      <name val="Calibri Light"/>
      <family val="2"/>
    </font>
    <font>
      <sz val="11"/>
      <color theme="1"/>
      <name val="Calibri Light"/>
      <family val="2"/>
    </font>
    <font>
      <b/>
      <sz val="11"/>
      <color rgb="FFFFFFFF"/>
      <name val="Calibri"/>
      <family val="2"/>
    </font>
    <font>
      <sz val="11"/>
      <color rgb="FF00B050"/>
      <name val="Calibri"/>
      <family val="2"/>
    </font>
    <font>
      <sz val="11"/>
      <color rgb="FF595959"/>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172" fontId="27" fillId="0" borderId="0">
      <alignment/>
      <protection/>
    </xf>
    <xf numFmtId="0" fontId="4"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7" fillId="0" borderId="0">
      <alignment/>
      <protection/>
    </xf>
    <xf numFmtId="0" fontId="2"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40" fillId="33" borderId="0" xfId="0" applyFont="1" applyFill="1" applyAlignment="1" applyProtection="1">
      <alignment/>
      <protection/>
    </xf>
    <xf numFmtId="0" fontId="41" fillId="0" borderId="0" xfId="0" applyFont="1" applyAlignment="1" applyProtection="1">
      <alignment/>
      <protection/>
    </xf>
    <xf numFmtId="0" fontId="42" fillId="0" borderId="0" xfId="0" applyFont="1" applyAlignment="1">
      <alignment/>
    </xf>
    <xf numFmtId="0" fontId="27" fillId="0" borderId="10" xfId="58" applyFont="1" applyBorder="1" applyAlignment="1">
      <alignment horizontal="left" vertical="top" wrapText="1"/>
      <protection/>
    </xf>
    <xf numFmtId="0" fontId="27" fillId="0" borderId="10" xfId="61" applyFont="1" applyFill="1" applyBorder="1" applyAlignment="1">
      <alignment horizontal="left" vertical="top" wrapText="1"/>
      <protection/>
    </xf>
    <xf numFmtId="0" fontId="43" fillId="34" borderId="10" xfId="0" applyFont="1" applyFill="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vertical="top" wrapText="1"/>
    </xf>
    <xf numFmtId="0" fontId="27" fillId="0" borderId="10" xfId="0" applyFont="1" applyFill="1" applyBorder="1" applyAlignment="1">
      <alignment vertical="top" wrapText="1"/>
    </xf>
    <xf numFmtId="0" fontId="0" fillId="0" borderId="10" xfId="0" applyFont="1" applyFill="1" applyBorder="1" applyAlignment="1">
      <alignment vertical="top"/>
    </xf>
    <xf numFmtId="0" fontId="27" fillId="0" borderId="10" xfId="61" applyFont="1" applyFill="1" applyBorder="1" applyAlignment="1">
      <alignment vertical="top" wrapText="1" readingOrder="1"/>
      <protection/>
    </xf>
    <xf numFmtId="0" fontId="44" fillId="0" borderId="10" xfId="0" applyNumberFormat="1" applyFont="1" applyFill="1" applyBorder="1" applyAlignment="1" applyProtection="1">
      <alignment vertical="top" wrapText="1"/>
      <protection/>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NumberFormat="1" applyFont="1" applyFill="1" applyBorder="1" applyAlignment="1" applyProtection="1">
      <alignment horizontal="center" vertical="top" wrapText="1"/>
      <protection/>
    </xf>
    <xf numFmtId="0" fontId="43" fillId="34" borderId="10" xfId="0" applyFont="1" applyFill="1" applyBorder="1" applyAlignment="1">
      <alignment horizontal="center" vertical="top" wrapText="1"/>
    </xf>
    <xf numFmtId="0" fontId="0" fillId="0" borderId="10" xfId="0" applyFont="1" applyBorder="1" applyAlignment="1">
      <alignment horizontal="center" vertical="top"/>
    </xf>
    <xf numFmtId="0" fontId="42" fillId="0" borderId="0" xfId="0" applyFont="1" applyAlignment="1">
      <alignment horizontal="center"/>
    </xf>
    <xf numFmtId="0" fontId="3" fillId="0" borderId="11" xfId="61" applyFont="1" applyFill="1" applyBorder="1" applyAlignment="1">
      <alignment horizontal="left" vertical="center" wrapText="1"/>
      <protection/>
    </xf>
    <xf numFmtId="0" fontId="0" fillId="0" borderId="10" xfId="0" applyFont="1" applyBorder="1" applyAlignment="1">
      <alignment horizontal="center" vertical="top" wrapText="1"/>
    </xf>
    <xf numFmtId="0" fontId="0" fillId="0" borderId="10" xfId="0" applyFont="1" applyFill="1" applyBorder="1" applyAlignment="1" applyProtection="1">
      <alignment vertical="top"/>
      <protection/>
    </xf>
    <xf numFmtId="0" fontId="27" fillId="0" borderId="10" xfId="58" applyFont="1" applyFill="1" applyBorder="1" applyAlignment="1" applyProtection="1">
      <alignment vertical="top"/>
      <protection/>
    </xf>
    <xf numFmtId="0" fontId="0" fillId="0" borderId="0" xfId="0" applyFill="1" applyAlignment="1">
      <alignment/>
    </xf>
    <xf numFmtId="0" fontId="0" fillId="0" borderId="0" xfId="0" applyAlignment="1">
      <alignment horizontal="center"/>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xf>
    <xf numFmtId="0" fontId="3" fillId="0" borderId="11" xfId="61" applyFont="1" applyFill="1" applyBorder="1" applyAlignment="1">
      <alignment vertical="top" wrapText="1"/>
      <protection/>
    </xf>
    <xf numFmtId="0" fontId="0" fillId="0" borderId="10" xfId="0" applyFont="1" applyFill="1" applyBorder="1" applyAlignment="1">
      <alignment horizontal="center" vertical="center"/>
    </xf>
    <xf numFmtId="0" fontId="27" fillId="0" borderId="10" xfId="61" applyFont="1" applyFill="1" applyBorder="1" applyAlignment="1">
      <alignment horizontal="center" vertical="top" wrapText="1"/>
      <protection/>
    </xf>
    <xf numFmtId="0" fontId="27" fillId="0" borderId="10" xfId="61" applyFont="1" applyBorder="1" applyAlignment="1">
      <alignment horizontal="center" vertical="top" wrapText="1"/>
      <protection/>
    </xf>
    <xf numFmtId="0" fontId="45" fillId="0" borderId="0" xfId="0" applyFont="1" applyAlignment="1">
      <alignment/>
    </xf>
    <xf numFmtId="0" fontId="0" fillId="0" borderId="10" xfId="0" applyFont="1" applyBorder="1" applyAlignment="1">
      <alignment horizontal="center" vertical="center"/>
    </xf>
    <xf numFmtId="0" fontId="0" fillId="0" borderId="0" xfId="0" applyFont="1" applyBorder="1" applyAlignment="1">
      <alignment/>
    </xf>
    <xf numFmtId="0" fontId="45" fillId="0" borderId="1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planatory Text" xfId="46"/>
    <cellStyle name="Excel Built-in Normal 2" xfId="47"/>
    <cellStyle name="Excel_BuiltIn_Explanatory Text"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9</xdr:row>
      <xdr:rowOff>381000</xdr:rowOff>
    </xdr:from>
    <xdr:to>
      <xdr:col>9</xdr:col>
      <xdr:colOff>1095375</xdr:colOff>
      <xdr:row>9</xdr:row>
      <xdr:rowOff>1114425</xdr:rowOff>
    </xdr:to>
    <xdr:pic>
      <xdr:nvPicPr>
        <xdr:cNvPr id="1" name="Picture 1" descr="https://static.cocubes.com/partners/cocubes/far_issc_fea_q4_210417.png"/>
        <xdr:cNvPicPr preferRelativeResize="1">
          <a:picLocks noChangeAspect="1"/>
        </xdr:cNvPicPr>
      </xdr:nvPicPr>
      <xdr:blipFill>
        <a:blip r:embed="rId1"/>
        <a:stretch>
          <a:fillRect/>
        </a:stretch>
      </xdr:blipFill>
      <xdr:spPr>
        <a:xfrm>
          <a:off x="6115050" y="1143000"/>
          <a:ext cx="933450" cy="733425"/>
        </a:xfrm>
        <a:prstGeom prst="rect">
          <a:avLst/>
        </a:prstGeom>
        <a:noFill/>
        <a:ln w="9525" cmpd="sng">
          <a:noFill/>
        </a:ln>
      </xdr:spPr>
    </xdr:pic>
    <xdr:clientData/>
  </xdr:twoCellAnchor>
  <xdr:twoCellAnchor editAs="oneCell">
    <xdr:from>
      <xdr:col>9</xdr:col>
      <xdr:colOff>219075</xdr:colOff>
      <xdr:row>13</xdr:row>
      <xdr:rowOff>247650</xdr:rowOff>
    </xdr:from>
    <xdr:to>
      <xdr:col>9</xdr:col>
      <xdr:colOff>923925</xdr:colOff>
      <xdr:row>13</xdr:row>
      <xdr:rowOff>809625</xdr:rowOff>
    </xdr:to>
    <xdr:pic>
      <xdr:nvPicPr>
        <xdr:cNvPr id="2" name="Picture 2" descr="https://static.cocubes.com/partners/cocubes/far_issc_fea_q8_210417.png"/>
        <xdr:cNvPicPr preferRelativeResize="1">
          <a:picLocks noChangeAspect="1"/>
        </xdr:cNvPicPr>
      </xdr:nvPicPr>
      <xdr:blipFill>
        <a:blip r:embed="rId2"/>
        <a:stretch>
          <a:fillRect/>
        </a:stretch>
      </xdr:blipFill>
      <xdr:spPr>
        <a:xfrm>
          <a:off x="6172200" y="3009900"/>
          <a:ext cx="704850" cy="561975"/>
        </a:xfrm>
        <a:prstGeom prst="rect">
          <a:avLst/>
        </a:prstGeom>
        <a:noFill/>
        <a:ln w="9525" cmpd="sng">
          <a:noFill/>
        </a:ln>
      </xdr:spPr>
    </xdr:pic>
    <xdr:clientData/>
  </xdr:twoCellAnchor>
  <xdr:twoCellAnchor editAs="oneCell">
    <xdr:from>
      <xdr:col>9</xdr:col>
      <xdr:colOff>133350</xdr:colOff>
      <xdr:row>23</xdr:row>
      <xdr:rowOff>638175</xdr:rowOff>
    </xdr:from>
    <xdr:to>
      <xdr:col>9</xdr:col>
      <xdr:colOff>1181100</xdr:colOff>
      <xdr:row>23</xdr:row>
      <xdr:rowOff>1466850</xdr:rowOff>
    </xdr:to>
    <xdr:pic>
      <xdr:nvPicPr>
        <xdr:cNvPr id="3" name="Picture 3" descr="https://static.cocubes.com/partners/cocubes/far_issc_fea_q18_210417.png"/>
        <xdr:cNvPicPr preferRelativeResize="1">
          <a:picLocks noChangeAspect="1"/>
        </xdr:cNvPicPr>
      </xdr:nvPicPr>
      <xdr:blipFill>
        <a:blip r:embed="rId3"/>
        <a:stretch>
          <a:fillRect/>
        </a:stretch>
      </xdr:blipFill>
      <xdr:spPr>
        <a:xfrm>
          <a:off x="6086475" y="6105525"/>
          <a:ext cx="1047750" cy="828675"/>
        </a:xfrm>
        <a:prstGeom prst="rect">
          <a:avLst/>
        </a:prstGeom>
        <a:noFill/>
        <a:ln w="9525" cmpd="sng">
          <a:noFill/>
        </a:ln>
      </xdr:spPr>
    </xdr:pic>
    <xdr:clientData/>
  </xdr:twoCellAnchor>
  <xdr:twoCellAnchor editAs="oneCell">
    <xdr:from>
      <xdr:col>9</xdr:col>
      <xdr:colOff>323850</xdr:colOff>
      <xdr:row>24</xdr:row>
      <xdr:rowOff>428625</xdr:rowOff>
    </xdr:from>
    <xdr:to>
      <xdr:col>9</xdr:col>
      <xdr:colOff>1447800</xdr:colOff>
      <xdr:row>24</xdr:row>
      <xdr:rowOff>1314450</xdr:rowOff>
    </xdr:to>
    <xdr:pic>
      <xdr:nvPicPr>
        <xdr:cNvPr id="4" name="Picture 4" descr="https://static.cocubes.com/partners/cocubes/far_issc_fea_q19_210417.png"/>
        <xdr:cNvPicPr preferRelativeResize="1">
          <a:picLocks noChangeAspect="1"/>
        </xdr:cNvPicPr>
      </xdr:nvPicPr>
      <xdr:blipFill>
        <a:blip r:embed="rId4"/>
        <a:stretch>
          <a:fillRect/>
        </a:stretch>
      </xdr:blipFill>
      <xdr:spPr>
        <a:xfrm>
          <a:off x="6276975" y="7934325"/>
          <a:ext cx="1123950" cy="885825"/>
        </a:xfrm>
        <a:prstGeom prst="rect">
          <a:avLst/>
        </a:prstGeom>
        <a:noFill/>
        <a:ln w="9525" cmpd="sng">
          <a:noFill/>
        </a:ln>
      </xdr:spPr>
    </xdr:pic>
    <xdr:clientData/>
  </xdr:twoCellAnchor>
  <xdr:twoCellAnchor editAs="oneCell">
    <xdr:from>
      <xdr:col>9</xdr:col>
      <xdr:colOff>323850</xdr:colOff>
      <xdr:row>33</xdr:row>
      <xdr:rowOff>228600</xdr:rowOff>
    </xdr:from>
    <xdr:to>
      <xdr:col>9</xdr:col>
      <xdr:colOff>1276350</xdr:colOff>
      <xdr:row>33</xdr:row>
      <xdr:rowOff>981075</xdr:rowOff>
    </xdr:to>
    <xdr:pic>
      <xdr:nvPicPr>
        <xdr:cNvPr id="5" name="Picture 5" descr="https://static.cocubes.com/partners/cocubes/far_issc_fea_q28_210417.png"/>
        <xdr:cNvPicPr preferRelativeResize="1">
          <a:picLocks noChangeAspect="1"/>
        </xdr:cNvPicPr>
      </xdr:nvPicPr>
      <xdr:blipFill>
        <a:blip r:embed="rId5"/>
        <a:stretch>
          <a:fillRect/>
        </a:stretch>
      </xdr:blipFill>
      <xdr:spPr>
        <a:xfrm>
          <a:off x="6276975" y="10668000"/>
          <a:ext cx="952500" cy="752475"/>
        </a:xfrm>
        <a:prstGeom prst="rect">
          <a:avLst/>
        </a:prstGeom>
        <a:noFill/>
        <a:ln w="9525" cmpd="sng">
          <a:noFill/>
        </a:ln>
      </xdr:spPr>
    </xdr:pic>
    <xdr:clientData/>
  </xdr:twoCellAnchor>
  <xdr:twoCellAnchor editAs="oneCell">
    <xdr:from>
      <xdr:col>9</xdr:col>
      <xdr:colOff>342900</xdr:colOff>
      <xdr:row>34</xdr:row>
      <xdr:rowOff>400050</xdr:rowOff>
    </xdr:from>
    <xdr:to>
      <xdr:col>9</xdr:col>
      <xdr:colOff>1295400</xdr:colOff>
      <xdr:row>34</xdr:row>
      <xdr:rowOff>1143000</xdr:rowOff>
    </xdr:to>
    <xdr:pic>
      <xdr:nvPicPr>
        <xdr:cNvPr id="6" name="Picture 6" descr="https://static.cocubes.com/partners/cocubes/far_issc_fea_q29_210417.png"/>
        <xdr:cNvPicPr preferRelativeResize="1">
          <a:picLocks noChangeAspect="1"/>
        </xdr:cNvPicPr>
      </xdr:nvPicPr>
      <xdr:blipFill>
        <a:blip r:embed="rId6"/>
        <a:stretch>
          <a:fillRect/>
        </a:stretch>
      </xdr:blipFill>
      <xdr:spPr>
        <a:xfrm>
          <a:off x="6296025" y="11944350"/>
          <a:ext cx="952500" cy="742950"/>
        </a:xfrm>
        <a:prstGeom prst="rect">
          <a:avLst/>
        </a:prstGeom>
        <a:noFill/>
        <a:ln w="9525" cmpd="sng">
          <a:noFill/>
        </a:ln>
      </xdr:spPr>
    </xdr:pic>
    <xdr:clientData/>
  </xdr:twoCellAnchor>
  <xdr:twoCellAnchor editAs="oneCell">
    <xdr:from>
      <xdr:col>9</xdr:col>
      <xdr:colOff>38100</xdr:colOff>
      <xdr:row>44</xdr:row>
      <xdr:rowOff>466725</xdr:rowOff>
    </xdr:from>
    <xdr:to>
      <xdr:col>9</xdr:col>
      <xdr:colOff>1657350</xdr:colOff>
      <xdr:row>44</xdr:row>
      <xdr:rowOff>1590675</xdr:rowOff>
    </xdr:to>
    <xdr:pic>
      <xdr:nvPicPr>
        <xdr:cNvPr id="7" name="Picture 7" descr="https://static.cocubes.com/partners/cocubes/far_issc_fea_q39_210417.png"/>
        <xdr:cNvPicPr preferRelativeResize="1">
          <a:picLocks noChangeAspect="1"/>
        </xdr:cNvPicPr>
      </xdr:nvPicPr>
      <xdr:blipFill>
        <a:blip r:embed="rId7"/>
        <a:stretch>
          <a:fillRect/>
        </a:stretch>
      </xdr:blipFill>
      <xdr:spPr>
        <a:xfrm>
          <a:off x="5991225" y="14925675"/>
          <a:ext cx="16192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T56"/>
  <sheetViews>
    <sheetView showGridLines="0" tabSelected="1" zoomScalePageLayoutView="0" workbookViewId="0" topLeftCell="B6">
      <selection activeCell="H9" sqref="H9:I14"/>
    </sheetView>
  </sheetViews>
  <sheetFormatPr defaultColWidth="28.7109375" defaultRowHeight="15" customHeight="1"/>
  <cols>
    <col min="1" max="1" width="18.7109375" style="3" hidden="1" customWidth="1"/>
    <col min="2" max="2" width="5.57421875" style="20" bestFit="1" customWidth="1"/>
    <col min="3" max="3" width="7.421875" style="3" bestFit="1" customWidth="1"/>
    <col min="4" max="4" width="14.140625" style="3" bestFit="1" customWidth="1"/>
    <col min="5" max="5" width="10.57421875" style="3" bestFit="1" customWidth="1"/>
    <col min="6" max="6" width="14.00390625" style="20" bestFit="1" customWidth="1"/>
    <col min="7" max="7" width="13.57421875" style="3" bestFit="1" customWidth="1"/>
    <col min="8" max="8" width="13.57421875" style="3" customWidth="1"/>
    <col min="9" max="9" width="10.421875" style="3" customWidth="1"/>
    <col min="10" max="10" width="25.8515625" style="3" customWidth="1"/>
    <col min="11" max="11" width="7.140625" style="3" bestFit="1" customWidth="1"/>
    <col min="12" max="20" width="18.7109375" style="3" customWidth="1"/>
    <col min="21" max="16384" width="28.7109375" style="3" customWidth="1"/>
  </cols>
  <sheetData>
    <row r="1" ht="15" customHeight="1" hidden="1"/>
    <row r="2" ht="15" customHeight="1" hidden="1"/>
    <row r="3" ht="15" customHeight="1" hidden="1"/>
    <row r="4" ht="15" customHeight="1" hidden="1"/>
    <row r="5" ht="15" customHeight="1" hidden="1"/>
    <row r="6" spans="1:20" s="2" customFormat="1" ht="15" customHeight="1">
      <c r="A6" s="1"/>
      <c r="B6" s="18" t="s">
        <v>0</v>
      </c>
      <c r="C6" s="6" t="s">
        <v>1</v>
      </c>
      <c r="D6" s="6" t="s">
        <v>2</v>
      </c>
      <c r="E6" s="6" t="s">
        <v>3</v>
      </c>
      <c r="F6" s="18" t="s">
        <v>4</v>
      </c>
      <c r="G6" s="6" t="s">
        <v>5</v>
      </c>
      <c r="H6" s="6" t="s">
        <v>388</v>
      </c>
      <c r="I6" s="6" t="s">
        <v>6</v>
      </c>
      <c r="J6" s="18" t="s">
        <v>7</v>
      </c>
      <c r="K6" s="18" t="s">
        <v>8</v>
      </c>
      <c r="L6" s="18" t="s">
        <v>9</v>
      </c>
      <c r="M6" s="18" t="s">
        <v>10</v>
      </c>
      <c r="N6" s="18" t="s">
        <v>11</v>
      </c>
      <c r="O6" s="18" t="s">
        <v>12</v>
      </c>
      <c r="P6" s="18" t="s">
        <v>13</v>
      </c>
      <c r="Q6" s="18" t="s">
        <v>14</v>
      </c>
      <c r="R6" s="18" t="s">
        <v>15</v>
      </c>
      <c r="S6" s="18" t="s">
        <v>16</v>
      </c>
      <c r="T6" s="18" t="s">
        <v>17</v>
      </c>
    </row>
    <row r="7" spans="2:20" ht="15" customHeight="1">
      <c r="B7" s="37">
        <v>1</v>
      </c>
      <c r="C7" s="31"/>
      <c r="D7" s="31"/>
      <c r="E7" s="31"/>
      <c r="F7" s="37" t="s">
        <v>378</v>
      </c>
      <c r="G7" s="31"/>
      <c r="H7" s="31"/>
      <c r="I7" s="31"/>
      <c r="J7" s="29" t="s">
        <v>126</v>
      </c>
      <c r="K7" s="27" t="s">
        <v>21</v>
      </c>
      <c r="L7" s="28" t="s">
        <v>127</v>
      </c>
      <c r="M7" s="28" t="s">
        <v>128</v>
      </c>
      <c r="N7" s="28" t="s">
        <v>129</v>
      </c>
      <c r="O7" s="28" t="s">
        <v>130</v>
      </c>
      <c r="P7" s="31"/>
      <c r="Q7" s="31"/>
      <c r="R7" s="31"/>
      <c r="S7" s="29" t="s">
        <v>48</v>
      </c>
      <c r="T7" s="29" t="s">
        <v>49</v>
      </c>
    </row>
    <row r="8" spans="2:20" ht="15" customHeight="1">
      <c r="B8" s="37">
        <v>2</v>
      </c>
      <c r="C8" s="31"/>
      <c r="D8" s="31"/>
      <c r="E8" s="31"/>
      <c r="F8" s="37" t="s">
        <v>378</v>
      </c>
      <c r="G8" s="31"/>
      <c r="H8" s="31"/>
      <c r="I8" s="31"/>
      <c r="J8" s="29" t="s">
        <v>131</v>
      </c>
      <c r="K8" s="27" t="s">
        <v>20</v>
      </c>
      <c r="L8" s="28" t="s">
        <v>132</v>
      </c>
      <c r="M8" s="28" t="s">
        <v>133</v>
      </c>
      <c r="N8" s="28" t="s">
        <v>134</v>
      </c>
      <c r="O8" s="28" t="s">
        <v>135</v>
      </c>
      <c r="P8" s="31"/>
      <c r="Q8" s="31"/>
      <c r="R8" s="31"/>
      <c r="S8" s="29" t="s">
        <v>48</v>
      </c>
      <c r="T8" s="29" t="s">
        <v>49</v>
      </c>
    </row>
    <row r="9" spans="2:20" ht="15" customHeight="1">
      <c r="B9" s="37">
        <v>3</v>
      </c>
      <c r="C9" s="31"/>
      <c r="D9" s="31"/>
      <c r="E9" s="31"/>
      <c r="F9" s="37" t="s">
        <v>380</v>
      </c>
      <c r="G9" s="31"/>
      <c r="H9" s="31"/>
      <c r="I9" s="31"/>
      <c r="J9" s="29" t="s">
        <v>136</v>
      </c>
      <c r="K9" s="27" t="s">
        <v>21</v>
      </c>
      <c r="L9" s="28" t="s">
        <v>130</v>
      </c>
      <c r="M9" s="28" t="s">
        <v>137</v>
      </c>
      <c r="N9" s="28" t="s">
        <v>138</v>
      </c>
      <c r="O9" s="28" t="s">
        <v>139</v>
      </c>
      <c r="P9" s="31"/>
      <c r="Q9" s="31"/>
      <c r="R9" s="31"/>
      <c r="S9" s="29" t="s">
        <v>48</v>
      </c>
      <c r="T9" s="29" t="s">
        <v>51</v>
      </c>
    </row>
    <row r="10" spans="2:20" ht="112.5" customHeight="1">
      <c r="B10" s="37">
        <v>4</v>
      </c>
      <c r="C10" s="31"/>
      <c r="D10" s="31"/>
      <c r="E10" s="31"/>
      <c r="F10" s="37" t="s">
        <v>379</v>
      </c>
      <c r="G10" s="31"/>
      <c r="H10" s="31"/>
      <c r="I10" s="39"/>
      <c r="J10" s="29" t="s">
        <v>381</v>
      </c>
      <c r="K10" s="27" t="s">
        <v>19</v>
      </c>
      <c r="L10" s="28" t="s">
        <v>140</v>
      </c>
      <c r="M10" s="28" t="s">
        <v>141</v>
      </c>
      <c r="N10" s="28" t="s">
        <v>142</v>
      </c>
      <c r="O10" s="28" t="s">
        <v>143</v>
      </c>
      <c r="P10" s="31"/>
      <c r="Q10" s="31"/>
      <c r="R10" s="31"/>
      <c r="S10" s="29" t="s">
        <v>48</v>
      </c>
      <c r="T10" s="29" t="s">
        <v>53</v>
      </c>
    </row>
    <row r="11" spans="2:20" ht="15" customHeight="1">
      <c r="B11" s="37">
        <v>5</v>
      </c>
      <c r="C11" s="31"/>
      <c r="D11" s="31"/>
      <c r="E11" s="31"/>
      <c r="F11" s="37" t="s">
        <v>379</v>
      </c>
      <c r="G11" s="31"/>
      <c r="H11" s="31"/>
      <c r="I11" s="31"/>
      <c r="J11" s="29" t="s">
        <v>144</v>
      </c>
      <c r="K11" s="27" t="s">
        <v>19</v>
      </c>
      <c r="L11" s="28" t="s">
        <v>145</v>
      </c>
      <c r="M11" s="28" t="s">
        <v>146</v>
      </c>
      <c r="N11" s="28" t="s">
        <v>147</v>
      </c>
      <c r="O11" s="28" t="s">
        <v>145</v>
      </c>
      <c r="P11" s="31"/>
      <c r="Q11" s="31"/>
      <c r="R11" s="31"/>
      <c r="S11" s="29" t="s">
        <v>48</v>
      </c>
      <c r="T11" s="29" t="s">
        <v>53</v>
      </c>
    </row>
    <row r="12" spans="2:20" ht="15" customHeight="1">
      <c r="B12" s="37">
        <v>6</v>
      </c>
      <c r="C12" s="31"/>
      <c r="D12" s="31"/>
      <c r="E12" s="31"/>
      <c r="F12" s="37" t="s">
        <v>380</v>
      </c>
      <c r="G12" s="31"/>
      <c r="H12" s="31"/>
      <c r="I12" s="31"/>
      <c r="J12" s="29" t="s">
        <v>148</v>
      </c>
      <c r="K12" s="27" t="s">
        <v>18</v>
      </c>
      <c r="L12" s="28" t="s">
        <v>149</v>
      </c>
      <c r="M12" s="28" t="s">
        <v>150</v>
      </c>
      <c r="N12" s="28" t="s">
        <v>151</v>
      </c>
      <c r="O12" s="28" t="s">
        <v>152</v>
      </c>
      <c r="P12" s="31"/>
      <c r="Q12" s="31"/>
      <c r="R12" s="31"/>
      <c r="S12" s="29" t="s">
        <v>48</v>
      </c>
      <c r="T12" s="29" t="s">
        <v>57</v>
      </c>
    </row>
    <row r="13" spans="2:20" ht="15" customHeight="1">
      <c r="B13" s="37">
        <v>7</v>
      </c>
      <c r="C13" s="31"/>
      <c r="D13" s="31"/>
      <c r="E13" s="31"/>
      <c r="F13" s="37" t="s">
        <v>378</v>
      </c>
      <c r="G13" s="31"/>
      <c r="H13" s="31"/>
      <c r="I13" s="31"/>
      <c r="J13" s="29" t="s">
        <v>153</v>
      </c>
      <c r="K13" s="27" t="s">
        <v>18</v>
      </c>
      <c r="L13" s="28" t="s">
        <v>154</v>
      </c>
      <c r="M13" s="28" t="s">
        <v>155</v>
      </c>
      <c r="N13" s="28" t="s">
        <v>156</v>
      </c>
      <c r="O13" s="28" t="s">
        <v>157</v>
      </c>
      <c r="P13" s="31"/>
      <c r="Q13" s="31"/>
      <c r="R13" s="31"/>
      <c r="S13" s="29" t="s">
        <v>48</v>
      </c>
      <c r="T13" s="29" t="s">
        <v>57</v>
      </c>
    </row>
    <row r="14" spans="2:20" ht="78" customHeight="1">
      <c r="B14" s="37">
        <v>8</v>
      </c>
      <c r="C14" s="31"/>
      <c r="D14" s="31"/>
      <c r="E14" s="31"/>
      <c r="F14" s="37" t="s">
        <v>378</v>
      </c>
      <c r="G14" s="31"/>
      <c r="H14" s="31"/>
      <c r="I14" s="39"/>
      <c r="J14" s="29" t="s">
        <v>382</v>
      </c>
      <c r="K14" s="27" t="s">
        <v>20</v>
      </c>
      <c r="L14" s="28" t="s">
        <v>158</v>
      </c>
      <c r="M14" s="28" t="s">
        <v>159</v>
      </c>
      <c r="N14" s="28" t="s">
        <v>160</v>
      </c>
      <c r="O14" s="28" t="s">
        <v>161</v>
      </c>
      <c r="P14" s="31"/>
      <c r="Q14" s="31"/>
      <c r="R14" s="31"/>
      <c r="S14" s="29" t="s">
        <v>48</v>
      </c>
      <c r="T14" s="29" t="s">
        <v>162</v>
      </c>
    </row>
    <row r="15" spans="2:20" ht="15" customHeight="1">
      <c r="B15" s="37">
        <v>9</v>
      </c>
      <c r="C15" s="31"/>
      <c r="D15" s="31"/>
      <c r="E15" s="31"/>
      <c r="F15" s="37" t="s">
        <v>379</v>
      </c>
      <c r="G15" s="31"/>
      <c r="H15" s="31"/>
      <c r="I15" s="31"/>
      <c r="J15" s="29" t="s">
        <v>163</v>
      </c>
      <c r="K15" s="27" t="s">
        <v>20</v>
      </c>
      <c r="L15" s="28" t="s">
        <v>164</v>
      </c>
      <c r="M15" s="28" t="s">
        <v>165</v>
      </c>
      <c r="N15" s="28" t="s">
        <v>166</v>
      </c>
      <c r="O15" s="28" t="s">
        <v>167</v>
      </c>
      <c r="P15" s="31"/>
      <c r="Q15" s="31"/>
      <c r="R15" s="31"/>
      <c r="S15" s="29" t="s">
        <v>48</v>
      </c>
      <c r="T15" s="29" t="s">
        <v>57</v>
      </c>
    </row>
    <row r="16" spans="2:20" ht="15" customHeight="1">
      <c r="B16" s="37">
        <v>10</v>
      </c>
      <c r="C16" s="31"/>
      <c r="D16" s="31"/>
      <c r="E16" s="31"/>
      <c r="F16" s="37" t="s">
        <v>379</v>
      </c>
      <c r="G16" s="31"/>
      <c r="H16" s="31"/>
      <c r="I16" s="31"/>
      <c r="J16" s="29" t="s">
        <v>168</v>
      </c>
      <c r="K16" s="27" t="s">
        <v>19</v>
      </c>
      <c r="L16" s="28" t="s">
        <v>169</v>
      </c>
      <c r="M16" s="28" t="s">
        <v>170</v>
      </c>
      <c r="N16" s="28" t="s">
        <v>159</v>
      </c>
      <c r="O16" s="28" t="s">
        <v>160</v>
      </c>
      <c r="P16" s="31"/>
      <c r="Q16" s="31"/>
      <c r="R16" s="31"/>
      <c r="S16" s="29" t="s">
        <v>48</v>
      </c>
      <c r="T16" s="29" t="s">
        <v>57</v>
      </c>
    </row>
    <row r="17" spans="2:20" ht="15" customHeight="1">
      <c r="B17" s="37">
        <v>11</v>
      </c>
      <c r="C17" s="31"/>
      <c r="D17" s="31"/>
      <c r="E17" s="31"/>
      <c r="F17" s="37" t="s">
        <v>379</v>
      </c>
      <c r="G17" s="31"/>
      <c r="H17" s="31"/>
      <c r="I17" s="31"/>
      <c r="J17" s="29" t="s">
        <v>171</v>
      </c>
      <c r="K17" s="27" t="s">
        <v>18</v>
      </c>
      <c r="L17" s="28" t="s">
        <v>172</v>
      </c>
      <c r="M17" s="28" t="s">
        <v>173</v>
      </c>
      <c r="N17" s="28" t="s">
        <v>174</v>
      </c>
      <c r="O17" s="28" t="s">
        <v>175</v>
      </c>
      <c r="P17" s="31"/>
      <c r="Q17" s="31"/>
      <c r="R17" s="31"/>
      <c r="S17" s="29" t="s">
        <v>48</v>
      </c>
      <c r="T17" s="29" t="s">
        <v>57</v>
      </c>
    </row>
    <row r="18" spans="2:20" ht="15" customHeight="1">
      <c r="B18" s="37">
        <v>12</v>
      </c>
      <c r="C18" s="31"/>
      <c r="D18" s="31"/>
      <c r="E18" s="31"/>
      <c r="F18" s="37" t="s">
        <v>379</v>
      </c>
      <c r="G18" s="31"/>
      <c r="H18" s="31"/>
      <c r="I18" s="31"/>
      <c r="J18" s="29" t="s">
        <v>176</v>
      </c>
      <c r="K18" s="27" t="s">
        <v>18</v>
      </c>
      <c r="L18" s="28" t="s">
        <v>177</v>
      </c>
      <c r="M18" s="28" t="s">
        <v>178</v>
      </c>
      <c r="N18" s="28" t="s">
        <v>179</v>
      </c>
      <c r="O18" s="28" t="s">
        <v>180</v>
      </c>
      <c r="P18" s="31"/>
      <c r="Q18" s="31"/>
      <c r="R18" s="31"/>
      <c r="S18" s="29" t="s">
        <v>48</v>
      </c>
      <c r="T18" s="29" t="s">
        <v>57</v>
      </c>
    </row>
    <row r="19" spans="2:20" ht="15" customHeight="1">
      <c r="B19" s="37">
        <v>13</v>
      </c>
      <c r="C19" s="31"/>
      <c r="D19" s="31"/>
      <c r="E19" s="31"/>
      <c r="F19" s="37" t="s">
        <v>378</v>
      </c>
      <c r="G19" s="31"/>
      <c r="H19" s="31"/>
      <c r="I19" s="31"/>
      <c r="J19" s="29" t="s">
        <v>181</v>
      </c>
      <c r="K19" s="27" t="s">
        <v>20</v>
      </c>
      <c r="L19" s="28" t="s">
        <v>182</v>
      </c>
      <c r="M19" s="28" t="s">
        <v>183</v>
      </c>
      <c r="N19" s="28" t="s">
        <v>184</v>
      </c>
      <c r="O19" s="28" t="s">
        <v>185</v>
      </c>
      <c r="P19" s="31"/>
      <c r="Q19" s="31"/>
      <c r="R19" s="31"/>
      <c r="S19" s="29" t="s">
        <v>48</v>
      </c>
      <c r="T19" s="29" t="s">
        <v>57</v>
      </c>
    </row>
    <row r="20" spans="2:20" ht="15" customHeight="1">
      <c r="B20" s="37">
        <v>14</v>
      </c>
      <c r="C20" s="31"/>
      <c r="D20" s="31"/>
      <c r="E20" s="31"/>
      <c r="F20" s="37" t="s">
        <v>378</v>
      </c>
      <c r="G20" s="31"/>
      <c r="H20" s="31"/>
      <c r="I20" s="31"/>
      <c r="J20" s="29" t="s">
        <v>186</v>
      </c>
      <c r="K20" s="27" t="s">
        <v>20</v>
      </c>
      <c r="L20" s="28" t="s">
        <v>187</v>
      </c>
      <c r="M20" s="28" t="s">
        <v>188</v>
      </c>
      <c r="N20" s="28" t="s">
        <v>189</v>
      </c>
      <c r="O20" s="28" t="s">
        <v>190</v>
      </c>
      <c r="P20" s="31"/>
      <c r="Q20" s="31"/>
      <c r="R20" s="31"/>
      <c r="S20" s="29" t="s">
        <v>48</v>
      </c>
      <c r="T20" s="29" t="s">
        <v>57</v>
      </c>
    </row>
    <row r="21" spans="2:20" ht="15" customHeight="1">
      <c r="B21" s="37">
        <v>15</v>
      </c>
      <c r="C21" s="31"/>
      <c r="D21" s="31"/>
      <c r="E21" s="31"/>
      <c r="F21" s="37" t="s">
        <v>379</v>
      </c>
      <c r="G21" s="31"/>
      <c r="H21" s="31"/>
      <c r="I21" s="31"/>
      <c r="J21" s="29" t="s">
        <v>191</v>
      </c>
      <c r="K21" s="27" t="s">
        <v>21</v>
      </c>
      <c r="L21" s="28" t="s">
        <v>192</v>
      </c>
      <c r="M21" s="28" t="s">
        <v>193</v>
      </c>
      <c r="N21" s="28" t="s">
        <v>194</v>
      </c>
      <c r="O21" s="28" t="s">
        <v>195</v>
      </c>
      <c r="P21" s="31"/>
      <c r="Q21" s="31"/>
      <c r="R21" s="31"/>
      <c r="S21" s="29" t="s">
        <v>48</v>
      </c>
      <c r="T21" s="29" t="s">
        <v>57</v>
      </c>
    </row>
    <row r="22" spans="2:20" ht="15" customHeight="1">
      <c r="B22" s="37">
        <v>16</v>
      </c>
      <c r="C22" s="31"/>
      <c r="D22" s="31"/>
      <c r="E22" s="31"/>
      <c r="F22" s="37" t="s">
        <v>378</v>
      </c>
      <c r="G22" s="31"/>
      <c r="H22" s="31"/>
      <c r="I22" s="31"/>
      <c r="J22" s="29" t="s">
        <v>196</v>
      </c>
      <c r="K22" s="27" t="s">
        <v>21</v>
      </c>
      <c r="L22" s="28" t="s">
        <v>138</v>
      </c>
      <c r="M22" s="28" t="s">
        <v>130</v>
      </c>
      <c r="N22" s="28" t="s">
        <v>137</v>
      </c>
      <c r="O22" s="28" t="s">
        <v>139</v>
      </c>
      <c r="P22" s="31"/>
      <c r="Q22" s="31"/>
      <c r="R22" s="31"/>
      <c r="S22" s="29" t="s">
        <v>48</v>
      </c>
      <c r="T22" s="29" t="s">
        <v>57</v>
      </c>
    </row>
    <row r="23" spans="2:20" ht="15" customHeight="1">
      <c r="B23" s="37">
        <v>17</v>
      </c>
      <c r="C23" s="31"/>
      <c r="D23" s="31"/>
      <c r="E23" s="31"/>
      <c r="F23" s="37" t="s">
        <v>379</v>
      </c>
      <c r="G23" s="31"/>
      <c r="H23" s="31"/>
      <c r="I23" s="31"/>
      <c r="J23" s="29" t="s">
        <v>197</v>
      </c>
      <c r="K23" s="27" t="s">
        <v>19</v>
      </c>
      <c r="L23" s="28">
        <v>5</v>
      </c>
      <c r="M23" s="28">
        <v>10</v>
      </c>
      <c r="N23" s="28">
        <v>8</v>
      </c>
      <c r="O23" s="28">
        <v>12</v>
      </c>
      <c r="P23" s="31"/>
      <c r="Q23" s="31"/>
      <c r="R23" s="31"/>
      <c r="S23" s="29" t="s">
        <v>48</v>
      </c>
      <c r="T23" s="29" t="s">
        <v>57</v>
      </c>
    </row>
    <row r="24" spans="2:20" ht="160.5" customHeight="1">
      <c r="B24" s="37">
        <v>18</v>
      </c>
      <c r="C24" s="31"/>
      <c r="D24" s="31"/>
      <c r="E24" s="31"/>
      <c r="F24" s="37" t="s">
        <v>379</v>
      </c>
      <c r="G24" s="31"/>
      <c r="H24" s="38"/>
      <c r="I24" s="36"/>
      <c r="J24" s="29" t="s">
        <v>383</v>
      </c>
      <c r="K24" s="27" t="s">
        <v>18</v>
      </c>
      <c r="L24" s="28" t="s">
        <v>198</v>
      </c>
      <c r="M24" s="28" t="s">
        <v>199</v>
      </c>
      <c r="N24" s="28" t="s">
        <v>200</v>
      </c>
      <c r="O24" s="28" t="s">
        <v>201</v>
      </c>
      <c r="P24" s="31"/>
      <c r="Q24" s="31"/>
      <c r="R24" s="31"/>
      <c r="S24" s="29" t="s">
        <v>48</v>
      </c>
      <c r="T24" s="29" t="s">
        <v>202</v>
      </c>
    </row>
    <row r="25" spans="2:20" ht="111" customHeight="1">
      <c r="B25" s="37">
        <v>19</v>
      </c>
      <c r="C25" s="31"/>
      <c r="D25" s="31"/>
      <c r="E25" s="31"/>
      <c r="F25" s="37" t="s">
        <v>378</v>
      </c>
      <c r="G25" s="31"/>
      <c r="H25" s="38"/>
      <c r="I25" s="36"/>
      <c r="J25" s="29" t="s">
        <v>384</v>
      </c>
      <c r="K25" s="27" t="s">
        <v>19</v>
      </c>
      <c r="L25" s="28" t="s">
        <v>203</v>
      </c>
      <c r="M25" s="28" t="s">
        <v>204</v>
      </c>
      <c r="N25" s="28" t="s">
        <v>205</v>
      </c>
      <c r="O25" s="28" t="s">
        <v>206</v>
      </c>
      <c r="P25" s="31"/>
      <c r="Q25" s="31"/>
      <c r="R25" s="31"/>
      <c r="S25" s="29" t="s">
        <v>48</v>
      </c>
      <c r="T25" s="29" t="s">
        <v>202</v>
      </c>
    </row>
    <row r="26" spans="2:20" ht="15" customHeight="1">
      <c r="B26" s="37">
        <v>20</v>
      </c>
      <c r="C26" s="31"/>
      <c r="D26" s="31"/>
      <c r="E26" s="31"/>
      <c r="F26" s="37" t="s">
        <v>378</v>
      </c>
      <c r="G26" s="31"/>
      <c r="H26" s="31"/>
      <c r="I26" s="31"/>
      <c r="J26" s="29" t="s">
        <v>207</v>
      </c>
      <c r="K26" s="27" t="s">
        <v>19</v>
      </c>
      <c r="L26" s="28" t="s">
        <v>208</v>
      </c>
      <c r="M26" s="28" t="s">
        <v>209</v>
      </c>
      <c r="N26" s="28" t="s">
        <v>210</v>
      </c>
      <c r="O26" s="28" t="s">
        <v>211</v>
      </c>
      <c r="P26" s="31"/>
      <c r="Q26" s="31"/>
      <c r="R26" s="31"/>
      <c r="S26" s="29" t="s">
        <v>48</v>
      </c>
      <c r="T26" s="29" t="s">
        <v>202</v>
      </c>
    </row>
    <row r="27" spans="2:20" ht="15" customHeight="1">
      <c r="B27" s="37">
        <v>21</v>
      </c>
      <c r="C27" s="31"/>
      <c r="D27" s="31"/>
      <c r="E27" s="31"/>
      <c r="F27" s="37" t="s">
        <v>379</v>
      </c>
      <c r="G27" s="31"/>
      <c r="H27" s="31"/>
      <c r="I27" s="31"/>
      <c r="J27" s="29" t="s">
        <v>212</v>
      </c>
      <c r="K27" s="27" t="s">
        <v>19</v>
      </c>
      <c r="L27" s="28" t="s">
        <v>213</v>
      </c>
      <c r="M27" s="28" t="s">
        <v>214</v>
      </c>
      <c r="N27" s="28" t="s">
        <v>179</v>
      </c>
      <c r="O27" s="28" t="s">
        <v>178</v>
      </c>
      <c r="P27" s="31"/>
      <c r="Q27" s="31"/>
      <c r="R27" s="31"/>
      <c r="S27" s="29" t="s">
        <v>48</v>
      </c>
      <c r="T27" s="29" t="s">
        <v>202</v>
      </c>
    </row>
    <row r="28" spans="2:20" ht="15" customHeight="1">
      <c r="B28" s="37">
        <v>22</v>
      </c>
      <c r="C28" s="31"/>
      <c r="D28" s="31"/>
      <c r="E28" s="31"/>
      <c r="F28" s="37" t="s">
        <v>378</v>
      </c>
      <c r="G28" s="31"/>
      <c r="H28" s="31"/>
      <c r="I28" s="31"/>
      <c r="J28" s="29" t="s">
        <v>215</v>
      </c>
      <c r="K28" s="27" t="s">
        <v>19</v>
      </c>
      <c r="L28" s="28" t="s">
        <v>216</v>
      </c>
      <c r="M28" s="28" t="s">
        <v>217</v>
      </c>
      <c r="N28" s="28" t="s">
        <v>218</v>
      </c>
      <c r="O28" s="28" t="s">
        <v>219</v>
      </c>
      <c r="P28" s="31"/>
      <c r="Q28" s="31"/>
      <c r="R28" s="31"/>
      <c r="S28" s="29" t="s">
        <v>48</v>
      </c>
      <c r="T28" s="29" t="s">
        <v>202</v>
      </c>
    </row>
    <row r="29" spans="2:20" ht="15" customHeight="1">
      <c r="B29" s="37">
        <v>23</v>
      </c>
      <c r="C29" s="31"/>
      <c r="D29" s="31"/>
      <c r="E29" s="31"/>
      <c r="F29" s="37" t="s">
        <v>379</v>
      </c>
      <c r="G29" s="31"/>
      <c r="H29" s="31"/>
      <c r="I29" s="31"/>
      <c r="J29" s="29" t="s">
        <v>220</v>
      </c>
      <c r="K29" s="27" t="s">
        <v>18</v>
      </c>
      <c r="L29" s="28" t="s">
        <v>221</v>
      </c>
      <c r="M29" s="28" t="s">
        <v>222</v>
      </c>
      <c r="N29" s="28" t="s">
        <v>223</v>
      </c>
      <c r="O29" s="28" t="s">
        <v>224</v>
      </c>
      <c r="P29" s="31"/>
      <c r="Q29" s="31"/>
      <c r="R29" s="31"/>
      <c r="S29" s="29" t="s">
        <v>48</v>
      </c>
      <c r="T29" s="29" t="s">
        <v>225</v>
      </c>
    </row>
    <row r="30" spans="2:20" ht="15" customHeight="1">
      <c r="B30" s="37">
        <v>24</v>
      </c>
      <c r="C30" s="31"/>
      <c r="D30" s="31"/>
      <c r="E30" s="31"/>
      <c r="F30" s="37" t="s">
        <v>380</v>
      </c>
      <c r="G30" s="31"/>
      <c r="H30" s="31"/>
      <c r="I30" s="31"/>
      <c r="J30" s="29" t="s">
        <v>226</v>
      </c>
      <c r="K30" s="27" t="s">
        <v>19</v>
      </c>
      <c r="L30" s="28" t="s">
        <v>227</v>
      </c>
      <c r="M30" s="28" t="s">
        <v>228</v>
      </c>
      <c r="N30" s="28" t="s">
        <v>229</v>
      </c>
      <c r="O30" s="28" t="s">
        <v>230</v>
      </c>
      <c r="P30" s="31"/>
      <c r="Q30" s="31"/>
      <c r="R30" s="31"/>
      <c r="S30" s="29" t="s">
        <v>48</v>
      </c>
      <c r="T30" s="29" t="s">
        <v>225</v>
      </c>
    </row>
    <row r="31" spans="2:20" ht="15" customHeight="1">
      <c r="B31" s="37">
        <v>25</v>
      </c>
      <c r="C31" s="31"/>
      <c r="D31" s="31"/>
      <c r="E31" s="31"/>
      <c r="F31" s="37" t="s">
        <v>380</v>
      </c>
      <c r="G31" s="31"/>
      <c r="H31" s="31"/>
      <c r="I31" s="31"/>
      <c r="J31" s="29" t="s">
        <v>231</v>
      </c>
      <c r="K31" s="27" t="s">
        <v>19</v>
      </c>
      <c r="L31" s="28" t="s">
        <v>232</v>
      </c>
      <c r="M31" s="28" t="s">
        <v>233</v>
      </c>
      <c r="N31" s="28" t="s">
        <v>234</v>
      </c>
      <c r="O31" s="28" t="s">
        <v>235</v>
      </c>
      <c r="P31" s="31"/>
      <c r="Q31" s="31"/>
      <c r="R31" s="31"/>
      <c r="S31" s="29" t="s">
        <v>48</v>
      </c>
      <c r="T31" s="29" t="s">
        <v>236</v>
      </c>
    </row>
    <row r="32" spans="2:20" ht="15" customHeight="1">
      <c r="B32" s="37">
        <v>26</v>
      </c>
      <c r="C32" s="31"/>
      <c r="D32" s="31"/>
      <c r="E32" s="31"/>
      <c r="F32" s="37" t="s">
        <v>379</v>
      </c>
      <c r="G32" s="31"/>
      <c r="H32" s="31"/>
      <c r="I32" s="31"/>
      <c r="J32" s="29" t="s">
        <v>237</v>
      </c>
      <c r="K32" s="27" t="s">
        <v>19</v>
      </c>
      <c r="L32" s="28" t="s">
        <v>238</v>
      </c>
      <c r="M32" s="28" t="s">
        <v>239</v>
      </c>
      <c r="N32" s="28" t="s">
        <v>240</v>
      </c>
      <c r="O32" s="28" t="s">
        <v>241</v>
      </c>
      <c r="P32" s="31"/>
      <c r="Q32" s="31"/>
      <c r="R32" s="31"/>
      <c r="S32" s="29" t="s">
        <v>48</v>
      </c>
      <c r="T32" s="29" t="s">
        <v>242</v>
      </c>
    </row>
    <row r="33" spans="2:20" ht="15" customHeight="1">
      <c r="B33" s="37">
        <v>27</v>
      </c>
      <c r="C33" s="31"/>
      <c r="D33" s="31"/>
      <c r="E33" s="31"/>
      <c r="F33" s="37" t="s">
        <v>378</v>
      </c>
      <c r="G33" s="31"/>
      <c r="H33" s="31"/>
      <c r="I33" s="31"/>
      <c r="J33" s="29" t="s">
        <v>243</v>
      </c>
      <c r="K33" s="27" t="s">
        <v>20</v>
      </c>
      <c r="L33" s="28" t="s">
        <v>244</v>
      </c>
      <c r="M33" s="28" t="s">
        <v>245</v>
      </c>
      <c r="N33" s="28" t="s">
        <v>246</v>
      </c>
      <c r="O33" s="28" t="s">
        <v>247</v>
      </c>
      <c r="P33" s="31"/>
      <c r="Q33" s="31"/>
      <c r="R33" s="31"/>
      <c r="S33" s="29" t="s">
        <v>48</v>
      </c>
      <c r="T33" s="29" t="s">
        <v>242</v>
      </c>
    </row>
    <row r="34" spans="2:20" ht="87" customHeight="1">
      <c r="B34" s="37">
        <v>28</v>
      </c>
      <c r="C34" s="31"/>
      <c r="D34" s="31"/>
      <c r="E34" s="31"/>
      <c r="F34" s="37" t="s">
        <v>378</v>
      </c>
      <c r="G34" s="36"/>
      <c r="H34" s="36"/>
      <c r="I34" s="31"/>
      <c r="J34" s="29" t="s">
        <v>385</v>
      </c>
      <c r="K34" s="27" t="s">
        <v>18</v>
      </c>
      <c r="L34" s="28" t="s">
        <v>248</v>
      </c>
      <c r="M34" s="28" t="s">
        <v>249</v>
      </c>
      <c r="N34" s="28" t="s">
        <v>250</v>
      </c>
      <c r="O34" s="28" t="s">
        <v>251</v>
      </c>
      <c r="P34" s="31"/>
      <c r="Q34" s="31"/>
      <c r="R34" s="31"/>
      <c r="S34" s="29" t="s">
        <v>48</v>
      </c>
      <c r="T34" s="29" t="s">
        <v>252</v>
      </c>
    </row>
    <row r="35" spans="2:20" ht="94.5" customHeight="1">
      <c r="B35" s="37">
        <v>29</v>
      </c>
      <c r="C35" s="31"/>
      <c r="D35" s="31"/>
      <c r="E35" s="31"/>
      <c r="F35" s="37" t="s">
        <v>379</v>
      </c>
      <c r="G35" s="36"/>
      <c r="H35" s="36"/>
      <c r="I35" s="31"/>
      <c r="J35" s="29" t="s">
        <v>386</v>
      </c>
      <c r="K35" s="27" t="s">
        <v>20</v>
      </c>
      <c r="L35" s="28" t="s">
        <v>253</v>
      </c>
      <c r="M35" s="28" t="s">
        <v>254</v>
      </c>
      <c r="N35" s="28" t="s">
        <v>255</v>
      </c>
      <c r="O35" s="28" t="s">
        <v>256</v>
      </c>
      <c r="P35" s="31"/>
      <c r="Q35" s="31"/>
      <c r="R35" s="31"/>
      <c r="S35" s="29" t="s">
        <v>48</v>
      </c>
      <c r="T35" s="29" t="s">
        <v>252</v>
      </c>
    </row>
    <row r="36" spans="2:20" ht="15" customHeight="1">
      <c r="B36" s="37">
        <v>30</v>
      </c>
      <c r="C36" s="31"/>
      <c r="D36" s="31"/>
      <c r="E36" s="31"/>
      <c r="F36" s="37" t="s">
        <v>378</v>
      </c>
      <c r="G36" s="31"/>
      <c r="H36" s="31"/>
      <c r="I36" s="31"/>
      <c r="J36" s="29" t="s">
        <v>257</v>
      </c>
      <c r="K36" s="27" t="s">
        <v>19</v>
      </c>
      <c r="L36" s="28" t="s">
        <v>258</v>
      </c>
      <c r="M36" s="28" t="s">
        <v>259</v>
      </c>
      <c r="N36" s="28" t="s">
        <v>260</v>
      </c>
      <c r="O36" s="28" t="s">
        <v>261</v>
      </c>
      <c r="P36" s="31"/>
      <c r="Q36" s="31"/>
      <c r="R36" s="31"/>
      <c r="S36" s="29" t="s">
        <v>48</v>
      </c>
      <c r="T36" s="29" t="s">
        <v>262</v>
      </c>
    </row>
    <row r="37" spans="2:20" ht="15" customHeight="1">
      <c r="B37" s="37">
        <v>31</v>
      </c>
      <c r="C37" s="31"/>
      <c r="D37" s="31"/>
      <c r="E37" s="31"/>
      <c r="F37" s="37" t="s">
        <v>380</v>
      </c>
      <c r="G37" s="31"/>
      <c r="H37" s="31"/>
      <c r="I37" s="31"/>
      <c r="J37" s="29" t="s">
        <v>263</v>
      </c>
      <c r="K37" s="27" t="s">
        <v>19</v>
      </c>
      <c r="L37" s="28" t="s">
        <v>264</v>
      </c>
      <c r="M37" s="28" t="s">
        <v>265</v>
      </c>
      <c r="N37" s="28" t="s">
        <v>266</v>
      </c>
      <c r="O37" s="28" t="s">
        <v>267</v>
      </c>
      <c r="P37" s="31"/>
      <c r="Q37" s="31"/>
      <c r="R37" s="31"/>
      <c r="S37" s="29" t="s">
        <v>48</v>
      </c>
      <c r="T37" s="29" t="s">
        <v>262</v>
      </c>
    </row>
    <row r="38" spans="2:20" ht="15" customHeight="1">
      <c r="B38" s="37">
        <v>32</v>
      </c>
      <c r="C38" s="31"/>
      <c r="D38" s="31"/>
      <c r="E38" s="31"/>
      <c r="F38" s="37" t="s">
        <v>379</v>
      </c>
      <c r="G38" s="31"/>
      <c r="H38" s="31"/>
      <c r="I38" s="31"/>
      <c r="J38" s="29" t="s">
        <v>268</v>
      </c>
      <c r="K38" s="27" t="s">
        <v>19</v>
      </c>
      <c r="L38" s="28" t="s">
        <v>269</v>
      </c>
      <c r="M38" s="28" t="s">
        <v>270</v>
      </c>
      <c r="N38" s="28" t="s">
        <v>271</v>
      </c>
      <c r="O38" s="28" t="s">
        <v>272</v>
      </c>
      <c r="P38" s="31"/>
      <c r="Q38" s="31"/>
      <c r="R38" s="31"/>
      <c r="S38" s="29" t="s">
        <v>48</v>
      </c>
      <c r="T38" s="29" t="s">
        <v>242</v>
      </c>
    </row>
    <row r="39" spans="2:20" ht="15" customHeight="1">
      <c r="B39" s="37">
        <v>33</v>
      </c>
      <c r="C39" s="31"/>
      <c r="D39" s="31"/>
      <c r="E39" s="31"/>
      <c r="F39" s="37" t="s">
        <v>378</v>
      </c>
      <c r="G39" s="31"/>
      <c r="H39" s="31"/>
      <c r="I39" s="31"/>
      <c r="J39" s="29" t="s">
        <v>273</v>
      </c>
      <c r="K39" s="27" t="s">
        <v>18</v>
      </c>
      <c r="L39" s="28" t="s">
        <v>274</v>
      </c>
      <c r="M39" s="28" t="s">
        <v>275</v>
      </c>
      <c r="N39" s="28" t="s">
        <v>276</v>
      </c>
      <c r="O39" s="28" t="s">
        <v>277</v>
      </c>
      <c r="P39" s="31"/>
      <c r="Q39" s="31"/>
      <c r="R39" s="31"/>
      <c r="S39" s="29" t="s">
        <v>48</v>
      </c>
      <c r="T39" s="29" t="s">
        <v>278</v>
      </c>
    </row>
    <row r="40" spans="2:20" ht="15" customHeight="1">
      <c r="B40" s="37">
        <v>34</v>
      </c>
      <c r="C40" s="31"/>
      <c r="D40" s="31"/>
      <c r="E40" s="31"/>
      <c r="F40" s="37" t="s">
        <v>378</v>
      </c>
      <c r="G40" s="31"/>
      <c r="H40" s="31"/>
      <c r="I40" s="31"/>
      <c r="J40" s="29" t="s">
        <v>279</v>
      </c>
      <c r="K40" s="27" t="s">
        <v>18</v>
      </c>
      <c r="L40" s="28" t="s">
        <v>280</v>
      </c>
      <c r="M40" s="28" t="s">
        <v>281</v>
      </c>
      <c r="N40" s="28" t="s">
        <v>282</v>
      </c>
      <c r="O40" s="28" t="s">
        <v>283</v>
      </c>
      <c r="P40" s="31"/>
      <c r="Q40" s="31"/>
      <c r="R40" s="31"/>
      <c r="S40" s="29" t="s">
        <v>48</v>
      </c>
      <c r="T40" s="29" t="s">
        <v>242</v>
      </c>
    </row>
    <row r="41" spans="2:20" ht="15" customHeight="1">
      <c r="B41" s="37">
        <v>35</v>
      </c>
      <c r="C41" s="31"/>
      <c r="D41" s="31"/>
      <c r="E41" s="31"/>
      <c r="F41" s="37" t="s">
        <v>378</v>
      </c>
      <c r="G41" s="31"/>
      <c r="H41" s="31"/>
      <c r="I41" s="31"/>
      <c r="J41" s="29" t="s">
        <v>284</v>
      </c>
      <c r="K41" s="27" t="s">
        <v>21</v>
      </c>
      <c r="L41" s="28" t="s">
        <v>285</v>
      </c>
      <c r="M41" s="28" t="s">
        <v>286</v>
      </c>
      <c r="N41" s="28" t="s">
        <v>287</v>
      </c>
      <c r="O41" s="28" t="s">
        <v>288</v>
      </c>
      <c r="P41" s="31"/>
      <c r="Q41" s="31"/>
      <c r="R41" s="31"/>
      <c r="S41" s="29" t="s">
        <v>48</v>
      </c>
      <c r="T41" s="29" t="s">
        <v>289</v>
      </c>
    </row>
    <row r="42" spans="2:20" ht="15" customHeight="1">
      <c r="B42" s="37">
        <v>36</v>
      </c>
      <c r="C42" s="31"/>
      <c r="D42" s="31"/>
      <c r="E42" s="31"/>
      <c r="F42" s="37" t="s">
        <v>378</v>
      </c>
      <c r="G42" s="31"/>
      <c r="H42" s="31"/>
      <c r="I42" s="31"/>
      <c r="J42" s="29" t="s">
        <v>290</v>
      </c>
      <c r="K42" s="27" t="s">
        <v>18</v>
      </c>
      <c r="L42" s="28" t="s">
        <v>291</v>
      </c>
      <c r="M42" s="28" t="s">
        <v>292</v>
      </c>
      <c r="N42" s="28" t="s">
        <v>293</v>
      </c>
      <c r="O42" s="28" t="s">
        <v>294</v>
      </c>
      <c r="P42" s="31"/>
      <c r="Q42" s="31"/>
      <c r="R42" s="31"/>
      <c r="S42" s="29" t="s">
        <v>295</v>
      </c>
      <c r="T42" s="29" t="s">
        <v>296</v>
      </c>
    </row>
    <row r="43" spans="2:20" ht="15" customHeight="1">
      <c r="B43" s="37">
        <v>37</v>
      </c>
      <c r="C43" s="31"/>
      <c r="D43" s="31"/>
      <c r="E43" s="31"/>
      <c r="F43" s="37" t="s">
        <v>378</v>
      </c>
      <c r="G43" s="31"/>
      <c r="H43" s="31"/>
      <c r="I43" s="31"/>
      <c r="J43" s="29" t="s">
        <v>297</v>
      </c>
      <c r="K43" s="27" t="s">
        <v>18</v>
      </c>
      <c r="L43" s="28" t="s">
        <v>298</v>
      </c>
      <c r="M43" s="28" t="s">
        <v>299</v>
      </c>
      <c r="N43" s="28" t="s">
        <v>300</v>
      </c>
      <c r="O43" s="28" t="s">
        <v>301</v>
      </c>
      <c r="P43" s="31"/>
      <c r="Q43" s="31"/>
      <c r="R43" s="31"/>
      <c r="S43" s="29" t="s">
        <v>295</v>
      </c>
      <c r="T43" s="29" t="s">
        <v>302</v>
      </c>
    </row>
    <row r="44" spans="2:20" ht="15" customHeight="1">
      <c r="B44" s="37">
        <v>38</v>
      </c>
      <c r="C44" s="31"/>
      <c r="D44" s="31"/>
      <c r="E44" s="31"/>
      <c r="F44" s="37" t="s">
        <v>378</v>
      </c>
      <c r="G44" s="31"/>
      <c r="H44" s="31"/>
      <c r="I44" s="31"/>
      <c r="J44" s="29" t="s">
        <v>303</v>
      </c>
      <c r="K44" s="27" t="s">
        <v>18</v>
      </c>
      <c r="L44" s="28" t="s">
        <v>304</v>
      </c>
      <c r="M44" s="28" t="s">
        <v>305</v>
      </c>
      <c r="N44" s="28" t="s">
        <v>306</v>
      </c>
      <c r="O44" s="28" t="s">
        <v>307</v>
      </c>
      <c r="P44" s="31"/>
      <c r="Q44" s="31"/>
      <c r="R44" s="31"/>
      <c r="S44" s="29" t="s">
        <v>295</v>
      </c>
      <c r="T44" s="29" t="s">
        <v>308</v>
      </c>
    </row>
    <row r="45" spans="2:20" ht="129" customHeight="1">
      <c r="B45" s="37">
        <v>39</v>
      </c>
      <c r="C45" s="31"/>
      <c r="D45" s="31"/>
      <c r="E45" s="31"/>
      <c r="F45" s="37" t="s">
        <v>379</v>
      </c>
      <c r="G45" s="36"/>
      <c r="H45" s="36"/>
      <c r="I45" s="31"/>
      <c r="J45" s="29" t="s">
        <v>387</v>
      </c>
      <c r="K45" s="27" t="s">
        <v>21</v>
      </c>
      <c r="L45" s="28" t="s">
        <v>309</v>
      </c>
      <c r="M45" s="28" t="s">
        <v>310</v>
      </c>
      <c r="N45" s="28" t="s">
        <v>311</v>
      </c>
      <c r="O45" s="28" t="s">
        <v>312</v>
      </c>
      <c r="P45" s="31"/>
      <c r="Q45" s="31"/>
      <c r="R45" s="31"/>
      <c r="S45" s="29" t="s">
        <v>295</v>
      </c>
      <c r="T45" s="29" t="s">
        <v>308</v>
      </c>
    </row>
    <row r="46" spans="2:20" ht="15" customHeight="1">
      <c r="B46" s="37">
        <v>40</v>
      </c>
      <c r="C46" s="31"/>
      <c r="D46" s="31"/>
      <c r="E46" s="31"/>
      <c r="F46" s="37" t="s">
        <v>378</v>
      </c>
      <c r="G46" s="31"/>
      <c r="H46" s="31"/>
      <c r="I46" s="31"/>
      <c r="J46" s="29" t="s">
        <v>313</v>
      </c>
      <c r="K46" s="27" t="s">
        <v>20</v>
      </c>
      <c r="L46" s="28" t="s">
        <v>314</v>
      </c>
      <c r="M46" s="28" t="s">
        <v>315</v>
      </c>
      <c r="N46" s="28" t="s">
        <v>316</v>
      </c>
      <c r="O46" s="28" t="s">
        <v>317</v>
      </c>
      <c r="P46" s="31"/>
      <c r="Q46" s="31"/>
      <c r="R46" s="31"/>
      <c r="S46" s="29" t="s">
        <v>295</v>
      </c>
      <c r="T46" s="29" t="s">
        <v>318</v>
      </c>
    </row>
    <row r="47" spans="2:20" ht="15" customHeight="1">
      <c r="B47" s="37">
        <v>41</v>
      </c>
      <c r="C47" s="31"/>
      <c r="D47" s="31"/>
      <c r="E47" s="31"/>
      <c r="F47" s="37" t="s">
        <v>379</v>
      </c>
      <c r="G47" s="31"/>
      <c r="H47" s="31"/>
      <c r="I47" s="31"/>
      <c r="J47" s="29" t="s">
        <v>319</v>
      </c>
      <c r="K47" s="27" t="s">
        <v>20</v>
      </c>
      <c r="L47" s="28" t="s">
        <v>320</v>
      </c>
      <c r="M47" s="28" t="s">
        <v>321</v>
      </c>
      <c r="N47" s="28" t="s">
        <v>322</v>
      </c>
      <c r="O47" s="28" t="s">
        <v>323</v>
      </c>
      <c r="P47" s="31"/>
      <c r="Q47" s="31"/>
      <c r="R47" s="31"/>
      <c r="S47" s="29" t="s">
        <v>295</v>
      </c>
      <c r="T47" s="29" t="s">
        <v>324</v>
      </c>
    </row>
    <row r="48" spans="2:20" ht="15" customHeight="1">
      <c r="B48" s="37">
        <v>42</v>
      </c>
      <c r="C48" s="31"/>
      <c r="D48" s="31"/>
      <c r="E48" s="31"/>
      <c r="F48" s="37" t="s">
        <v>378</v>
      </c>
      <c r="G48" s="31"/>
      <c r="H48" s="31"/>
      <c r="I48" s="31"/>
      <c r="J48" s="29" t="s">
        <v>325</v>
      </c>
      <c r="K48" s="27" t="s">
        <v>21</v>
      </c>
      <c r="L48" s="28" t="s">
        <v>216</v>
      </c>
      <c r="M48" s="28" t="s">
        <v>326</v>
      </c>
      <c r="N48" s="28" t="s">
        <v>218</v>
      </c>
      <c r="O48" s="28" t="s">
        <v>327</v>
      </c>
      <c r="P48" s="31"/>
      <c r="Q48" s="31"/>
      <c r="R48" s="31"/>
      <c r="S48" s="29" t="s">
        <v>295</v>
      </c>
      <c r="T48" s="29" t="s">
        <v>328</v>
      </c>
    </row>
    <row r="49" spans="2:20" ht="15" customHeight="1">
      <c r="B49" s="37">
        <v>43</v>
      </c>
      <c r="C49" s="31"/>
      <c r="D49" s="31"/>
      <c r="E49" s="31"/>
      <c r="F49" s="37" t="s">
        <v>379</v>
      </c>
      <c r="G49" s="31"/>
      <c r="H49" s="31"/>
      <c r="I49" s="31"/>
      <c r="J49" s="29" t="s">
        <v>329</v>
      </c>
      <c r="K49" s="27" t="s">
        <v>18</v>
      </c>
      <c r="L49" s="28" t="s">
        <v>330</v>
      </c>
      <c r="M49" s="28" t="s">
        <v>331</v>
      </c>
      <c r="N49" s="28" t="s">
        <v>332</v>
      </c>
      <c r="O49" s="28" t="s">
        <v>333</v>
      </c>
      <c r="P49" s="31"/>
      <c r="Q49" s="31"/>
      <c r="R49" s="31"/>
      <c r="S49" s="29" t="s">
        <v>295</v>
      </c>
      <c r="T49" s="29" t="s">
        <v>334</v>
      </c>
    </row>
    <row r="50" spans="2:20" ht="15" customHeight="1">
      <c r="B50" s="37">
        <v>44</v>
      </c>
      <c r="C50" s="31"/>
      <c r="D50" s="31"/>
      <c r="E50" s="31"/>
      <c r="F50" s="37" t="s">
        <v>378</v>
      </c>
      <c r="G50" s="31"/>
      <c r="H50" s="31"/>
      <c r="I50" s="31"/>
      <c r="J50" s="29" t="s">
        <v>335</v>
      </c>
      <c r="K50" s="27" t="s">
        <v>19</v>
      </c>
      <c r="L50" s="28" t="s">
        <v>336</v>
      </c>
      <c r="M50" s="28" t="s">
        <v>337</v>
      </c>
      <c r="N50" s="28" t="s">
        <v>338</v>
      </c>
      <c r="O50" s="28" t="s">
        <v>339</v>
      </c>
      <c r="P50" s="31"/>
      <c r="Q50" s="31"/>
      <c r="R50" s="31"/>
      <c r="S50" s="29" t="s">
        <v>340</v>
      </c>
      <c r="T50" s="29" t="s">
        <v>341</v>
      </c>
    </row>
    <row r="51" spans="2:20" ht="15" customHeight="1">
      <c r="B51" s="37">
        <v>45</v>
      </c>
      <c r="C51" s="31"/>
      <c r="D51" s="31"/>
      <c r="E51" s="31"/>
      <c r="F51" s="37" t="s">
        <v>378</v>
      </c>
      <c r="G51" s="31"/>
      <c r="H51" s="31"/>
      <c r="I51" s="31"/>
      <c r="J51" s="29" t="s">
        <v>342</v>
      </c>
      <c r="K51" s="27" t="s">
        <v>21</v>
      </c>
      <c r="L51" s="28" t="s">
        <v>343</v>
      </c>
      <c r="M51" s="28" t="s">
        <v>344</v>
      </c>
      <c r="N51" s="28" t="s">
        <v>345</v>
      </c>
      <c r="O51" s="28" t="s">
        <v>346</v>
      </c>
      <c r="P51" s="31"/>
      <c r="Q51" s="31"/>
      <c r="R51" s="31"/>
      <c r="S51" s="29" t="s">
        <v>340</v>
      </c>
      <c r="T51" s="29" t="s">
        <v>347</v>
      </c>
    </row>
    <row r="52" spans="2:20" ht="15" customHeight="1">
      <c r="B52" s="37">
        <v>46</v>
      </c>
      <c r="C52" s="31"/>
      <c r="D52" s="31"/>
      <c r="E52" s="31"/>
      <c r="F52" s="37" t="s">
        <v>378</v>
      </c>
      <c r="G52" s="31"/>
      <c r="H52" s="31"/>
      <c r="I52" s="31"/>
      <c r="J52" s="29" t="s">
        <v>348</v>
      </c>
      <c r="K52" s="27" t="s">
        <v>20</v>
      </c>
      <c r="L52" s="28" t="s">
        <v>349</v>
      </c>
      <c r="M52" s="28" t="s">
        <v>350</v>
      </c>
      <c r="N52" s="28" t="s">
        <v>351</v>
      </c>
      <c r="O52" s="28" t="s">
        <v>352</v>
      </c>
      <c r="P52" s="31"/>
      <c r="Q52" s="31"/>
      <c r="R52" s="31"/>
      <c r="S52" s="29" t="s">
        <v>340</v>
      </c>
      <c r="T52" s="29" t="s">
        <v>353</v>
      </c>
    </row>
    <row r="53" spans="2:20" ht="15" customHeight="1">
      <c r="B53" s="37">
        <v>47</v>
      </c>
      <c r="C53" s="31"/>
      <c r="D53" s="31"/>
      <c r="E53" s="31"/>
      <c r="F53" s="37" t="s">
        <v>379</v>
      </c>
      <c r="G53" s="31"/>
      <c r="H53" s="31"/>
      <c r="I53" s="31"/>
      <c r="J53" s="29" t="s">
        <v>354</v>
      </c>
      <c r="K53" s="27" t="s">
        <v>18</v>
      </c>
      <c r="L53" s="28" t="s">
        <v>355</v>
      </c>
      <c r="M53" s="28" t="s">
        <v>356</v>
      </c>
      <c r="N53" s="28" t="s">
        <v>357</v>
      </c>
      <c r="O53" s="28" t="s">
        <v>358</v>
      </c>
      <c r="P53" s="31"/>
      <c r="Q53" s="31"/>
      <c r="R53" s="31"/>
      <c r="S53" s="29" t="s">
        <v>340</v>
      </c>
      <c r="T53" s="29" t="s">
        <v>359</v>
      </c>
    </row>
    <row r="54" spans="2:20" ht="15" customHeight="1">
      <c r="B54" s="37">
        <v>48</v>
      </c>
      <c r="C54" s="31"/>
      <c r="D54" s="31"/>
      <c r="E54" s="31"/>
      <c r="F54" s="37" t="s">
        <v>379</v>
      </c>
      <c r="G54" s="31"/>
      <c r="H54" s="31"/>
      <c r="I54" s="31"/>
      <c r="J54" s="29" t="s">
        <v>360</v>
      </c>
      <c r="K54" s="27" t="s">
        <v>20</v>
      </c>
      <c r="L54" s="28" t="s">
        <v>361</v>
      </c>
      <c r="M54" s="28" t="s">
        <v>362</v>
      </c>
      <c r="N54" s="28" t="s">
        <v>363</v>
      </c>
      <c r="O54" s="28" t="s">
        <v>364</v>
      </c>
      <c r="P54" s="31"/>
      <c r="Q54" s="31"/>
      <c r="R54" s="31"/>
      <c r="S54" s="29" t="s">
        <v>340</v>
      </c>
      <c r="T54" s="29" t="s">
        <v>365</v>
      </c>
    </row>
    <row r="55" spans="2:20" ht="15" customHeight="1">
      <c r="B55" s="37">
        <v>49</v>
      </c>
      <c r="C55" s="31"/>
      <c r="D55" s="31"/>
      <c r="E55" s="31"/>
      <c r="F55" s="37" t="s">
        <v>379</v>
      </c>
      <c r="G55" s="31"/>
      <c r="H55" s="31"/>
      <c r="I55" s="31"/>
      <c r="J55" s="29" t="s">
        <v>366</v>
      </c>
      <c r="K55" s="27" t="s">
        <v>21</v>
      </c>
      <c r="L55" s="28" t="s">
        <v>367</v>
      </c>
      <c r="M55" s="28" t="s">
        <v>368</v>
      </c>
      <c r="N55" s="28" t="s">
        <v>369</v>
      </c>
      <c r="O55" s="28" t="s">
        <v>370</v>
      </c>
      <c r="P55" s="31"/>
      <c r="Q55" s="31"/>
      <c r="R55" s="31"/>
      <c r="S55" s="29" t="s">
        <v>340</v>
      </c>
      <c r="T55" s="29" t="s">
        <v>371</v>
      </c>
    </row>
    <row r="56" spans="2:20" ht="15" customHeight="1">
      <c r="B56" s="37">
        <v>50</v>
      </c>
      <c r="C56" s="31"/>
      <c r="D56" s="31"/>
      <c r="E56" s="31"/>
      <c r="F56" s="37" t="s">
        <v>378</v>
      </c>
      <c r="G56" s="31"/>
      <c r="H56" s="31"/>
      <c r="I56" s="31"/>
      <c r="J56" s="29" t="s">
        <v>372</v>
      </c>
      <c r="K56" s="27" t="s">
        <v>18</v>
      </c>
      <c r="L56" s="28" t="s">
        <v>373</v>
      </c>
      <c r="M56" s="28" t="s">
        <v>374</v>
      </c>
      <c r="N56" s="28" t="s">
        <v>375</v>
      </c>
      <c r="O56" s="28" t="s">
        <v>376</v>
      </c>
      <c r="P56" s="31"/>
      <c r="Q56" s="31"/>
      <c r="R56" s="31"/>
      <c r="S56" s="29" t="s">
        <v>340</v>
      </c>
      <c r="T56" s="29" t="s">
        <v>377</v>
      </c>
    </row>
  </sheetData>
  <sheetProtection/>
  <dataValidations count="1">
    <dataValidation allowBlank="1" showInputMessage="1" showErrorMessage="1" error="Select Difficulty(1-5)" sqref="F6">
      <formula1>0</formula1>
      <formula2>0</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T66"/>
  <sheetViews>
    <sheetView zoomScalePageLayoutView="0" workbookViewId="0" topLeftCell="E6">
      <selection activeCell="T6" sqref="T6"/>
    </sheetView>
  </sheetViews>
  <sheetFormatPr defaultColWidth="9.140625" defaultRowHeight="15"/>
  <cols>
    <col min="1" max="1" width="0" style="0" hidden="1" customWidth="1"/>
    <col min="4" max="4" width="15.00390625" style="0" bestFit="1" customWidth="1"/>
    <col min="5" max="5" width="11.28125" style="0" bestFit="1" customWidth="1"/>
    <col min="6" max="6" width="14.00390625" style="0" bestFit="1" customWidth="1"/>
    <col min="7" max="7" width="13.57421875" style="0" bestFit="1" customWidth="1"/>
    <col min="8" max="8" width="13.57421875" style="0" customWidth="1"/>
    <col min="9" max="9" width="9.140625" style="26" customWidth="1"/>
    <col min="18" max="20" width="9.140625" style="0" customWidth="1"/>
  </cols>
  <sheetData>
    <row r="1" ht="14.25" hidden="1"/>
    <row r="2" ht="14.25" hidden="1"/>
    <row r="3" ht="14.25" hidden="1"/>
    <row r="4" ht="14.25" hidden="1"/>
    <row r="5" ht="14.25" hidden="1"/>
    <row r="6" spans="2:20" ht="15" customHeight="1">
      <c r="B6" s="18" t="s">
        <v>0</v>
      </c>
      <c r="C6" s="6" t="s">
        <v>1</v>
      </c>
      <c r="D6" s="6" t="s">
        <v>2</v>
      </c>
      <c r="E6" s="6" t="s">
        <v>3</v>
      </c>
      <c r="F6" s="6" t="s">
        <v>4</v>
      </c>
      <c r="G6" s="6" t="s">
        <v>5</v>
      </c>
      <c r="H6" s="6" t="s">
        <v>388</v>
      </c>
      <c r="I6" s="18" t="s">
        <v>6</v>
      </c>
      <c r="J6" s="6" t="s">
        <v>7</v>
      </c>
      <c r="K6" s="6" t="s">
        <v>8</v>
      </c>
      <c r="L6" s="6" t="s">
        <v>9</v>
      </c>
      <c r="M6" s="6" t="s">
        <v>10</v>
      </c>
      <c r="N6" s="6" t="s">
        <v>11</v>
      </c>
      <c r="O6" s="6" t="s">
        <v>12</v>
      </c>
      <c r="P6" s="6" t="s">
        <v>13</v>
      </c>
      <c r="Q6" s="6" t="s">
        <v>14</v>
      </c>
      <c r="R6" s="6" t="s">
        <v>15</v>
      </c>
      <c r="S6" s="6" t="s">
        <v>16</v>
      </c>
      <c r="T6" s="6" t="s">
        <v>17</v>
      </c>
    </row>
    <row r="7" spans="2:20" ht="15" customHeight="1">
      <c r="B7" s="14">
        <v>1</v>
      </c>
      <c r="C7" s="14"/>
      <c r="D7" s="33"/>
      <c r="E7" s="10"/>
      <c r="F7" s="14" t="s">
        <v>379</v>
      </c>
      <c r="G7" s="10"/>
      <c r="H7" s="10"/>
      <c r="I7" s="14"/>
      <c r="J7" s="8" t="s">
        <v>32</v>
      </c>
      <c r="K7" s="14" t="s">
        <v>18</v>
      </c>
      <c r="L7" s="32" t="s">
        <v>33</v>
      </c>
      <c r="M7" s="32" t="s">
        <v>34</v>
      </c>
      <c r="N7" s="32" t="s">
        <v>22</v>
      </c>
      <c r="O7" s="21"/>
      <c r="P7" s="10"/>
      <c r="Q7" s="10"/>
      <c r="R7" s="10"/>
      <c r="S7" s="5" t="s">
        <v>35</v>
      </c>
      <c r="T7" s="8" t="s">
        <v>36</v>
      </c>
    </row>
    <row r="8" spans="2:20" ht="15" customHeight="1">
      <c r="B8" s="14">
        <v>2</v>
      </c>
      <c r="C8" s="14"/>
      <c r="D8" s="33"/>
      <c r="E8" s="10"/>
      <c r="F8" s="14" t="s">
        <v>379</v>
      </c>
      <c r="G8" s="10"/>
      <c r="H8" s="10"/>
      <c r="I8" s="14"/>
      <c r="J8" s="11" t="s">
        <v>37</v>
      </c>
      <c r="K8" s="14" t="s">
        <v>18</v>
      </c>
      <c r="L8" s="32" t="s">
        <v>33</v>
      </c>
      <c r="M8" s="32" t="s">
        <v>34</v>
      </c>
      <c r="N8" s="32" t="s">
        <v>22</v>
      </c>
      <c r="O8" s="21"/>
      <c r="P8" s="10"/>
      <c r="Q8" s="10"/>
      <c r="R8" s="10"/>
      <c r="S8" s="5" t="s">
        <v>35</v>
      </c>
      <c r="T8" s="8" t="s">
        <v>38</v>
      </c>
    </row>
    <row r="9" spans="2:20" ht="15" customHeight="1">
      <c r="B9" s="14">
        <v>3</v>
      </c>
      <c r="C9" s="14"/>
      <c r="D9" s="33"/>
      <c r="E9" s="10"/>
      <c r="F9" s="14" t="s">
        <v>380</v>
      </c>
      <c r="G9" s="10"/>
      <c r="H9" s="10"/>
      <c r="I9" s="14"/>
      <c r="J9" s="11" t="s">
        <v>39</v>
      </c>
      <c r="K9" s="14" t="s">
        <v>18</v>
      </c>
      <c r="L9" s="32" t="s">
        <v>33</v>
      </c>
      <c r="M9" s="32" t="s">
        <v>34</v>
      </c>
      <c r="N9" s="32" t="s">
        <v>22</v>
      </c>
      <c r="O9" s="21"/>
      <c r="P9" s="10"/>
      <c r="Q9" s="10"/>
      <c r="R9" s="10"/>
      <c r="S9" s="5" t="s">
        <v>35</v>
      </c>
      <c r="T9" s="8" t="s">
        <v>40</v>
      </c>
    </row>
    <row r="10" spans="2:20" ht="15" customHeight="1">
      <c r="B10" s="14">
        <v>4</v>
      </c>
      <c r="C10" s="14"/>
      <c r="D10" s="33"/>
      <c r="E10" s="10"/>
      <c r="F10" s="14" t="s">
        <v>378</v>
      </c>
      <c r="G10" s="8"/>
      <c r="H10" s="8"/>
      <c r="I10" s="14"/>
      <c r="J10" s="11" t="s">
        <v>41</v>
      </c>
      <c r="K10" s="14" t="s">
        <v>18</v>
      </c>
      <c r="L10" s="32" t="s">
        <v>33</v>
      </c>
      <c r="M10" s="32" t="s">
        <v>34</v>
      </c>
      <c r="N10" s="32" t="s">
        <v>22</v>
      </c>
      <c r="O10" s="21"/>
      <c r="P10" s="10"/>
      <c r="Q10" s="10"/>
      <c r="R10" s="10"/>
      <c r="S10" s="5" t="s">
        <v>35</v>
      </c>
      <c r="T10" s="8" t="s">
        <v>42</v>
      </c>
    </row>
    <row r="11" spans="2:20" ht="15" customHeight="1">
      <c r="B11" s="14">
        <v>5</v>
      </c>
      <c r="C11" s="14"/>
      <c r="D11" s="33"/>
      <c r="E11" s="10"/>
      <c r="F11" s="14" t="s">
        <v>379</v>
      </c>
      <c r="G11" s="8"/>
      <c r="H11" s="8"/>
      <c r="I11" s="14"/>
      <c r="J11" s="8" t="s">
        <v>43</v>
      </c>
      <c r="K11" s="14" t="s">
        <v>18</v>
      </c>
      <c r="L11" s="32" t="s">
        <v>33</v>
      </c>
      <c r="M11" s="32" t="s">
        <v>34</v>
      </c>
      <c r="N11" s="32" t="s">
        <v>22</v>
      </c>
      <c r="O11" s="21"/>
      <c r="P11" s="10"/>
      <c r="Q11" s="10"/>
      <c r="R11" s="10"/>
      <c r="S11" s="5" t="s">
        <v>35</v>
      </c>
      <c r="T11" s="8" t="s">
        <v>44</v>
      </c>
    </row>
    <row r="12" spans="2:20" ht="15" customHeight="1">
      <c r="B12" s="14">
        <v>6</v>
      </c>
      <c r="C12" s="14"/>
      <c r="D12" s="33"/>
      <c r="E12" s="10"/>
      <c r="F12" s="15" t="s">
        <v>380</v>
      </c>
      <c r="G12" s="8"/>
      <c r="H12" s="8"/>
      <c r="I12" s="15"/>
      <c r="J12" s="11" t="s">
        <v>45</v>
      </c>
      <c r="K12" s="14" t="s">
        <v>18</v>
      </c>
      <c r="L12" s="32" t="s">
        <v>33</v>
      </c>
      <c r="M12" s="32" t="s">
        <v>34</v>
      </c>
      <c r="N12" s="32" t="s">
        <v>22</v>
      </c>
      <c r="O12" s="21"/>
      <c r="P12" s="10"/>
      <c r="Q12" s="10"/>
      <c r="R12" s="10"/>
      <c r="S12" s="5" t="s">
        <v>35</v>
      </c>
      <c r="T12" s="8" t="s">
        <v>46</v>
      </c>
    </row>
    <row r="13" spans="2:20" ht="15" customHeight="1">
      <c r="B13" s="14">
        <v>7</v>
      </c>
      <c r="C13" s="14" t="s">
        <v>27</v>
      </c>
      <c r="D13" s="33">
        <v>10</v>
      </c>
      <c r="E13" s="10"/>
      <c r="F13" s="15" t="s">
        <v>378</v>
      </c>
      <c r="G13" s="8"/>
      <c r="H13" s="8"/>
      <c r="I13" s="15"/>
      <c r="J13" s="11" t="s">
        <v>47</v>
      </c>
      <c r="K13" s="14" t="s">
        <v>18</v>
      </c>
      <c r="L13" s="32" t="s">
        <v>23</v>
      </c>
      <c r="M13" s="32" t="s">
        <v>24</v>
      </c>
      <c r="N13" s="32" t="s">
        <v>25</v>
      </c>
      <c r="O13" s="21" t="s">
        <v>26</v>
      </c>
      <c r="P13" s="10"/>
      <c r="Q13" s="10"/>
      <c r="R13" s="10"/>
      <c r="S13" s="34" t="s">
        <v>48</v>
      </c>
      <c r="T13" s="8" t="s">
        <v>49</v>
      </c>
    </row>
    <row r="14" spans="2:20" ht="15" customHeight="1">
      <c r="B14" s="14">
        <v>8</v>
      </c>
      <c r="C14" s="22"/>
      <c r="D14" s="33"/>
      <c r="E14" s="10"/>
      <c r="F14" s="15" t="s">
        <v>379</v>
      </c>
      <c r="G14" s="8"/>
      <c r="H14" s="8"/>
      <c r="I14" s="15"/>
      <c r="J14" s="11" t="s">
        <v>50</v>
      </c>
      <c r="K14" s="14" t="s">
        <v>18</v>
      </c>
      <c r="L14" s="32" t="s">
        <v>23</v>
      </c>
      <c r="M14" s="32" t="s">
        <v>24</v>
      </c>
      <c r="N14" s="32" t="s">
        <v>25</v>
      </c>
      <c r="O14" s="21" t="s">
        <v>26</v>
      </c>
      <c r="P14" s="7"/>
      <c r="Q14" s="7"/>
      <c r="R14" s="7"/>
      <c r="S14" s="35" t="s">
        <v>48</v>
      </c>
      <c r="T14" s="5" t="s">
        <v>51</v>
      </c>
    </row>
    <row r="15" spans="2:20" ht="15" customHeight="1">
      <c r="B15" s="14">
        <v>9</v>
      </c>
      <c r="C15" s="19"/>
      <c r="D15" s="33"/>
      <c r="E15" s="23"/>
      <c r="F15" s="14" t="s">
        <v>378</v>
      </c>
      <c r="G15" s="10"/>
      <c r="H15" s="10"/>
      <c r="I15" s="14"/>
      <c r="J15" s="11" t="s">
        <v>52</v>
      </c>
      <c r="K15" s="14" t="s">
        <v>18</v>
      </c>
      <c r="L15" s="32" t="s">
        <v>23</v>
      </c>
      <c r="M15" s="32" t="s">
        <v>24</v>
      </c>
      <c r="N15" s="32" t="s">
        <v>25</v>
      </c>
      <c r="O15" s="21" t="s">
        <v>26</v>
      </c>
      <c r="P15" s="7"/>
      <c r="Q15" s="7"/>
      <c r="R15" s="7"/>
      <c r="S15" s="35" t="s">
        <v>48</v>
      </c>
      <c r="T15" s="5" t="s">
        <v>53</v>
      </c>
    </row>
    <row r="16" spans="2:20" ht="15" customHeight="1">
      <c r="B16" s="14">
        <v>10</v>
      </c>
      <c r="C16" s="19"/>
      <c r="D16" s="33"/>
      <c r="E16" s="23"/>
      <c r="F16" s="14" t="s">
        <v>378</v>
      </c>
      <c r="G16" s="10"/>
      <c r="H16" s="10"/>
      <c r="I16" s="14"/>
      <c r="J16" s="11" t="s">
        <v>54</v>
      </c>
      <c r="K16" s="14" t="s">
        <v>18</v>
      </c>
      <c r="L16" s="32" t="s">
        <v>23</v>
      </c>
      <c r="M16" s="32" t="s">
        <v>24</v>
      </c>
      <c r="N16" s="32" t="s">
        <v>25</v>
      </c>
      <c r="O16" s="21" t="s">
        <v>26</v>
      </c>
      <c r="P16" s="7"/>
      <c r="Q16" s="7"/>
      <c r="R16" s="7"/>
      <c r="S16" s="35" t="s">
        <v>48</v>
      </c>
      <c r="T16" s="5" t="s">
        <v>55</v>
      </c>
    </row>
    <row r="17" spans="2:20" ht="15" customHeight="1">
      <c r="B17" s="14">
        <v>11</v>
      </c>
      <c r="C17" s="19"/>
      <c r="D17" s="33"/>
      <c r="E17" s="10"/>
      <c r="F17" s="14" t="s">
        <v>379</v>
      </c>
      <c r="G17" s="10"/>
      <c r="H17" s="10"/>
      <c r="I17" s="14"/>
      <c r="J17" s="11" t="s">
        <v>56</v>
      </c>
      <c r="K17" s="14" t="s">
        <v>18</v>
      </c>
      <c r="L17" s="32" t="s">
        <v>23</v>
      </c>
      <c r="M17" s="32" t="s">
        <v>24</v>
      </c>
      <c r="N17" s="32" t="s">
        <v>25</v>
      </c>
      <c r="O17" s="21" t="s">
        <v>26</v>
      </c>
      <c r="P17" s="7"/>
      <c r="Q17" s="7"/>
      <c r="R17" s="7"/>
      <c r="S17" s="35" t="s">
        <v>48</v>
      </c>
      <c r="T17" s="5" t="s">
        <v>57</v>
      </c>
    </row>
    <row r="18" spans="2:20" ht="15" customHeight="1">
      <c r="B18" s="14">
        <v>12</v>
      </c>
      <c r="C18" s="19"/>
      <c r="D18" s="33"/>
      <c r="E18" s="10"/>
      <c r="F18" s="16" t="s">
        <v>379</v>
      </c>
      <c r="G18" s="10"/>
      <c r="H18" s="10"/>
      <c r="I18" s="16"/>
      <c r="J18" s="11" t="s">
        <v>58</v>
      </c>
      <c r="K18" s="14" t="s">
        <v>18</v>
      </c>
      <c r="L18" s="32" t="s">
        <v>23</v>
      </c>
      <c r="M18" s="32" t="s">
        <v>24</v>
      </c>
      <c r="N18" s="32" t="s">
        <v>25</v>
      </c>
      <c r="O18" s="21" t="s">
        <v>26</v>
      </c>
      <c r="P18" s="7"/>
      <c r="Q18" s="7"/>
      <c r="R18" s="7"/>
      <c r="S18" s="35" t="s">
        <v>48</v>
      </c>
      <c r="T18" s="5" t="s">
        <v>59</v>
      </c>
    </row>
    <row r="19" spans="2:20" ht="15" customHeight="1">
      <c r="B19" s="14">
        <v>13</v>
      </c>
      <c r="C19" s="19"/>
      <c r="D19" s="33"/>
      <c r="E19" s="24"/>
      <c r="F19" s="17" t="s">
        <v>378</v>
      </c>
      <c r="G19" s="12"/>
      <c r="H19" s="12"/>
      <c r="I19" s="17"/>
      <c r="J19" s="11" t="s">
        <v>60</v>
      </c>
      <c r="K19" s="14" t="s">
        <v>18</v>
      </c>
      <c r="L19" s="32" t="s">
        <v>23</v>
      </c>
      <c r="M19" s="32" t="s">
        <v>24</v>
      </c>
      <c r="N19" s="32" t="s">
        <v>25</v>
      </c>
      <c r="O19" s="21" t="s">
        <v>26</v>
      </c>
      <c r="P19" s="7"/>
      <c r="Q19" s="7"/>
      <c r="R19" s="7"/>
      <c r="S19" s="35" t="s">
        <v>48</v>
      </c>
      <c r="T19" s="5" t="s">
        <v>59</v>
      </c>
    </row>
    <row r="20" spans="2:20" ht="15" customHeight="1">
      <c r="B20" s="14">
        <v>14</v>
      </c>
      <c r="C20" s="30"/>
      <c r="D20" s="33"/>
      <c r="E20" s="24"/>
      <c r="F20" s="17" t="s">
        <v>379</v>
      </c>
      <c r="G20" s="12"/>
      <c r="H20" s="12"/>
      <c r="I20" s="17"/>
      <c r="J20" s="11" t="s">
        <v>61</v>
      </c>
      <c r="K20" s="14" t="s">
        <v>18</v>
      </c>
      <c r="L20" s="32" t="s">
        <v>23</v>
      </c>
      <c r="M20" s="32" t="s">
        <v>24</v>
      </c>
      <c r="N20" s="32" t="s">
        <v>25</v>
      </c>
      <c r="O20" s="21" t="s">
        <v>26</v>
      </c>
      <c r="P20" s="7"/>
      <c r="Q20" s="7"/>
      <c r="R20" s="7"/>
      <c r="S20" s="35" t="s">
        <v>48</v>
      </c>
      <c r="T20" s="5" t="s">
        <v>59</v>
      </c>
    </row>
    <row r="21" spans="2:20" ht="15" customHeight="1">
      <c r="B21" s="14">
        <v>15</v>
      </c>
      <c r="C21" s="30"/>
      <c r="D21" s="10"/>
      <c r="E21" s="24"/>
      <c r="F21" s="17" t="s">
        <v>379</v>
      </c>
      <c r="G21" s="12"/>
      <c r="H21" s="12"/>
      <c r="I21" s="17"/>
      <c r="J21" s="11" t="s">
        <v>62</v>
      </c>
      <c r="K21" s="14" t="s">
        <v>18</v>
      </c>
      <c r="L21" s="32" t="s">
        <v>23</v>
      </c>
      <c r="M21" s="32" t="s">
        <v>24</v>
      </c>
      <c r="N21" s="32" t="s">
        <v>25</v>
      </c>
      <c r="O21" s="21" t="s">
        <v>26</v>
      </c>
      <c r="P21" s="7"/>
      <c r="Q21" s="7"/>
      <c r="R21" s="7"/>
      <c r="S21" s="35" t="s">
        <v>48</v>
      </c>
      <c r="T21" s="5" t="s">
        <v>55</v>
      </c>
    </row>
    <row r="22" spans="2:20" ht="15" customHeight="1">
      <c r="B22" s="14">
        <v>16</v>
      </c>
      <c r="C22" s="30"/>
      <c r="D22" s="10"/>
      <c r="E22" s="24"/>
      <c r="F22" s="17" t="s">
        <v>378</v>
      </c>
      <c r="G22" s="12"/>
      <c r="H22" s="12"/>
      <c r="I22" s="17"/>
      <c r="J22" s="11" t="s">
        <v>63</v>
      </c>
      <c r="K22" s="14" t="s">
        <v>18</v>
      </c>
      <c r="L22" s="32" t="s">
        <v>23</v>
      </c>
      <c r="M22" s="32" t="s">
        <v>24</v>
      </c>
      <c r="N22" s="32" t="s">
        <v>25</v>
      </c>
      <c r="O22" s="21" t="s">
        <v>26</v>
      </c>
      <c r="P22" s="7"/>
      <c r="Q22" s="7"/>
      <c r="R22" s="7"/>
      <c r="S22" s="35" t="s">
        <v>48</v>
      </c>
      <c r="T22" s="5" t="s">
        <v>64</v>
      </c>
    </row>
    <row r="23" spans="2:20" ht="15" customHeight="1">
      <c r="B23" s="14">
        <v>17</v>
      </c>
      <c r="C23" s="30" t="s">
        <v>28</v>
      </c>
      <c r="D23" s="10">
        <v>10</v>
      </c>
      <c r="E23" s="10"/>
      <c r="F23" s="16" t="s">
        <v>378</v>
      </c>
      <c r="G23" s="10"/>
      <c r="H23" s="10"/>
      <c r="I23" s="16"/>
      <c r="J23" s="11" t="s">
        <v>65</v>
      </c>
      <c r="K23" s="14" t="s">
        <v>18</v>
      </c>
      <c r="L23" s="32" t="s">
        <v>23</v>
      </c>
      <c r="M23" s="32" t="s">
        <v>24</v>
      </c>
      <c r="N23" s="32" t="s">
        <v>25</v>
      </c>
      <c r="O23" s="21" t="s">
        <v>26</v>
      </c>
      <c r="P23" s="7"/>
      <c r="Q23" s="7"/>
      <c r="R23" s="7"/>
      <c r="S23" s="35" t="s">
        <v>48</v>
      </c>
      <c r="T23" s="5" t="s">
        <v>55</v>
      </c>
    </row>
    <row r="24" spans="2:20" ht="15" customHeight="1">
      <c r="B24" s="14">
        <v>18</v>
      </c>
      <c r="C24" s="13"/>
      <c r="D24" s="10"/>
      <c r="E24" s="10"/>
      <c r="F24" s="14" t="s">
        <v>380</v>
      </c>
      <c r="G24" s="10"/>
      <c r="H24" s="10"/>
      <c r="I24" s="14"/>
      <c r="J24" s="11" t="s">
        <v>66</v>
      </c>
      <c r="K24" s="14" t="s">
        <v>18</v>
      </c>
      <c r="L24" s="32" t="s">
        <v>23</v>
      </c>
      <c r="M24" s="32" t="s">
        <v>24</v>
      </c>
      <c r="N24" s="32" t="s">
        <v>25</v>
      </c>
      <c r="O24" s="21" t="s">
        <v>26</v>
      </c>
      <c r="P24" s="10"/>
      <c r="Q24" s="10"/>
      <c r="R24" s="10"/>
      <c r="S24" s="34" t="s">
        <v>48</v>
      </c>
      <c r="T24" s="8" t="s">
        <v>55</v>
      </c>
    </row>
    <row r="25" spans="2:20" ht="15" customHeight="1">
      <c r="B25" s="14">
        <v>19</v>
      </c>
      <c r="C25" s="13"/>
      <c r="D25" s="10"/>
      <c r="E25" s="10"/>
      <c r="F25" s="14" t="s">
        <v>378</v>
      </c>
      <c r="G25" s="10"/>
      <c r="H25" s="10"/>
      <c r="I25" s="14"/>
      <c r="J25" s="11" t="s">
        <v>67</v>
      </c>
      <c r="K25" s="14" t="s">
        <v>18</v>
      </c>
      <c r="L25" s="32" t="s">
        <v>23</v>
      </c>
      <c r="M25" s="32" t="s">
        <v>24</v>
      </c>
      <c r="N25" s="32" t="s">
        <v>25</v>
      </c>
      <c r="O25" s="21" t="s">
        <v>26</v>
      </c>
      <c r="P25" s="10"/>
      <c r="Q25" s="10"/>
      <c r="R25" s="10"/>
      <c r="S25" s="34" t="s">
        <v>48</v>
      </c>
      <c r="T25" s="8" t="s">
        <v>68</v>
      </c>
    </row>
    <row r="26" spans="2:20" ht="15" customHeight="1">
      <c r="B26" s="14">
        <v>20</v>
      </c>
      <c r="C26" s="13"/>
      <c r="D26" s="10"/>
      <c r="E26" s="10"/>
      <c r="F26" s="14" t="s">
        <v>378</v>
      </c>
      <c r="G26" s="10"/>
      <c r="H26" s="10"/>
      <c r="I26" s="14"/>
      <c r="J26" s="11" t="s">
        <v>69</v>
      </c>
      <c r="K26" s="14" t="s">
        <v>18</v>
      </c>
      <c r="L26" s="32" t="s">
        <v>23</v>
      </c>
      <c r="M26" s="32" t="s">
        <v>24</v>
      </c>
      <c r="N26" s="32" t="s">
        <v>25</v>
      </c>
      <c r="O26" s="21" t="s">
        <v>26</v>
      </c>
      <c r="P26" s="10"/>
      <c r="Q26" s="10"/>
      <c r="R26" s="10"/>
      <c r="S26" s="34" t="s">
        <v>48</v>
      </c>
      <c r="T26" s="8" t="s">
        <v>68</v>
      </c>
    </row>
    <row r="27" spans="2:20" ht="15" customHeight="1">
      <c r="B27" s="14">
        <v>21</v>
      </c>
      <c r="C27" s="13"/>
      <c r="D27" s="10"/>
      <c r="E27" s="10"/>
      <c r="F27" s="14" t="s">
        <v>379</v>
      </c>
      <c r="G27" s="10"/>
      <c r="H27" s="10"/>
      <c r="I27" s="14"/>
      <c r="J27" s="8" t="s">
        <v>70</v>
      </c>
      <c r="K27" s="14" t="s">
        <v>18</v>
      </c>
      <c r="L27" s="32" t="s">
        <v>23</v>
      </c>
      <c r="M27" s="32" t="s">
        <v>24</v>
      </c>
      <c r="N27" s="32" t="s">
        <v>25</v>
      </c>
      <c r="O27" s="21" t="s">
        <v>26</v>
      </c>
      <c r="P27" s="10"/>
      <c r="Q27" s="10"/>
      <c r="R27" s="10"/>
      <c r="S27" s="34" t="s">
        <v>48</v>
      </c>
      <c r="T27" s="8" t="s">
        <v>68</v>
      </c>
    </row>
    <row r="28" spans="2:20" ht="15" customHeight="1">
      <c r="B28" s="14">
        <v>22</v>
      </c>
      <c r="C28" s="13"/>
      <c r="D28" s="10"/>
      <c r="E28" s="10"/>
      <c r="F28" s="14" t="s">
        <v>378</v>
      </c>
      <c r="G28" s="10"/>
      <c r="H28" s="10"/>
      <c r="I28" s="14"/>
      <c r="J28" s="8" t="s">
        <v>71</v>
      </c>
      <c r="K28" s="14" t="s">
        <v>18</v>
      </c>
      <c r="L28" s="32" t="s">
        <v>23</v>
      </c>
      <c r="M28" s="32" t="s">
        <v>24</v>
      </c>
      <c r="N28" s="32" t="s">
        <v>25</v>
      </c>
      <c r="O28" s="21" t="s">
        <v>26</v>
      </c>
      <c r="P28" s="10"/>
      <c r="Q28" s="10"/>
      <c r="R28" s="10"/>
      <c r="S28" s="34" t="s">
        <v>48</v>
      </c>
      <c r="T28" s="8" t="s">
        <v>72</v>
      </c>
    </row>
    <row r="29" spans="2:20" ht="15" customHeight="1">
      <c r="B29" s="14">
        <v>23</v>
      </c>
      <c r="C29" s="13"/>
      <c r="D29" s="10"/>
      <c r="E29" s="10"/>
      <c r="F29" s="14" t="s">
        <v>378</v>
      </c>
      <c r="G29" s="10"/>
      <c r="H29" s="10"/>
      <c r="I29" s="14"/>
      <c r="J29" s="8" t="s">
        <v>73</v>
      </c>
      <c r="K29" s="14" t="s">
        <v>18</v>
      </c>
      <c r="L29" s="32" t="s">
        <v>23</v>
      </c>
      <c r="M29" s="32" t="s">
        <v>24</v>
      </c>
      <c r="N29" s="32" t="s">
        <v>25</v>
      </c>
      <c r="O29" s="21" t="s">
        <v>26</v>
      </c>
      <c r="P29" s="10"/>
      <c r="Q29" s="10"/>
      <c r="R29" s="10"/>
      <c r="S29" s="34" t="s">
        <v>48</v>
      </c>
      <c r="T29" s="8" t="s">
        <v>72</v>
      </c>
    </row>
    <row r="30" spans="2:20" ht="15" customHeight="1">
      <c r="B30" s="14">
        <v>24</v>
      </c>
      <c r="C30" s="13"/>
      <c r="D30" s="10"/>
      <c r="E30" s="10"/>
      <c r="F30" s="14" t="s">
        <v>379</v>
      </c>
      <c r="G30" s="10"/>
      <c r="H30" s="10"/>
      <c r="I30" s="14"/>
      <c r="J30" s="8" t="s">
        <v>74</v>
      </c>
      <c r="K30" s="14" t="s">
        <v>18</v>
      </c>
      <c r="L30" s="32" t="s">
        <v>23</v>
      </c>
      <c r="M30" s="32" t="s">
        <v>24</v>
      </c>
      <c r="N30" s="32" t="s">
        <v>25</v>
      </c>
      <c r="O30" s="21" t="s">
        <v>26</v>
      </c>
      <c r="P30" s="10"/>
      <c r="Q30" s="10"/>
      <c r="R30" s="10"/>
      <c r="S30" s="34" t="s">
        <v>48</v>
      </c>
      <c r="T30" s="8" t="s">
        <v>75</v>
      </c>
    </row>
    <row r="31" spans="1:20" ht="15" customHeight="1">
      <c r="A31" s="25"/>
      <c r="B31" s="14">
        <v>25</v>
      </c>
      <c r="C31" s="13"/>
      <c r="D31" s="10"/>
      <c r="E31" s="10"/>
      <c r="F31" s="14" t="s">
        <v>378</v>
      </c>
      <c r="G31" s="10"/>
      <c r="H31" s="10"/>
      <c r="I31" s="14"/>
      <c r="J31" s="8" t="s">
        <v>76</v>
      </c>
      <c r="K31" s="14" t="s">
        <v>18</v>
      </c>
      <c r="L31" s="32" t="s">
        <v>23</v>
      </c>
      <c r="M31" s="32" t="s">
        <v>24</v>
      </c>
      <c r="N31" s="32" t="s">
        <v>25</v>
      </c>
      <c r="O31" s="21" t="s">
        <v>26</v>
      </c>
      <c r="P31" s="10"/>
      <c r="Q31" s="10"/>
      <c r="R31" s="10"/>
      <c r="S31" s="34" t="s">
        <v>48</v>
      </c>
      <c r="T31" s="8" t="s">
        <v>77</v>
      </c>
    </row>
    <row r="32" spans="1:20" ht="15" customHeight="1">
      <c r="A32" s="25"/>
      <c r="B32" s="14">
        <v>26</v>
      </c>
      <c r="C32" s="13"/>
      <c r="D32" s="10"/>
      <c r="E32" s="10"/>
      <c r="F32" s="14" t="s">
        <v>379</v>
      </c>
      <c r="G32" s="10"/>
      <c r="H32" s="10"/>
      <c r="I32" s="14"/>
      <c r="J32" s="9" t="s">
        <v>78</v>
      </c>
      <c r="K32" s="14" t="s">
        <v>18</v>
      </c>
      <c r="L32" s="32" t="s">
        <v>23</v>
      </c>
      <c r="M32" s="32" t="s">
        <v>24</v>
      </c>
      <c r="N32" s="32" t="s">
        <v>25</v>
      </c>
      <c r="O32" s="21" t="s">
        <v>26</v>
      </c>
      <c r="P32" s="10"/>
      <c r="Q32" s="10"/>
      <c r="R32" s="10"/>
      <c r="S32" s="34" t="s">
        <v>48</v>
      </c>
      <c r="T32" s="8" t="s">
        <v>77</v>
      </c>
    </row>
    <row r="33" spans="1:20" ht="15" customHeight="1">
      <c r="A33" s="25"/>
      <c r="B33" s="14">
        <v>27</v>
      </c>
      <c r="C33" s="13" t="s">
        <v>29</v>
      </c>
      <c r="D33" s="33">
        <v>10</v>
      </c>
      <c r="E33" s="10"/>
      <c r="F33" s="14" t="s">
        <v>378</v>
      </c>
      <c r="G33" s="10"/>
      <c r="H33" s="10"/>
      <c r="I33" s="14"/>
      <c r="J33" s="9" t="s">
        <v>79</v>
      </c>
      <c r="K33" s="14" t="s">
        <v>18</v>
      </c>
      <c r="L33" s="32" t="s">
        <v>23</v>
      </c>
      <c r="M33" s="32" t="s">
        <v>24</v>
      </c>
      <c r="N33" s="32" t="s">
        <v>25</v>
      </c>
      <c r="O33" s="21" t="s">
        <v>26</v>
      </c>
      <c r="P33" s="10"/>
      <c r="Q33" s="10"/>
      <c r="R33" s="10"/>
      <c r="S33" s="34" t="s">
        <v>48</v>
      </c>
      <c r="T33" s="8" t="s">
        <v>80</v>
      </c>
    </row>
    <row r="34" spans="1:20" ht="15" customHeight="1">
      <c r="A34" s="25"/>
      <c r="B34" s="14">
        <v>28</v>
      </c>
      <c r="C34" s="13"/>
      <c r="D34" s="33"/>
      <c r="E34" s="10"/>
      <c r="F34" s="14" t="s">
        <v>378</v>
      </c>
      <c r="G34" s="10"/>
      <c r="H34" s="10"/>
      <c r="I34" s="14"/>
      <c r="J34" s="9" t="s">
        <v>81</v>
      </c>
      <c r="K34" s="14" t="s">
        <v>18</v>
      </c>
      <c r="L34" s="32" t="s">
        <v>23</v>
      </c>
      <c r="M34" s="32" t="s">
        <v>24</v>
      </c>
      <c r="N34" s="32" t="s">
        <v>25</v>
      </c>
      <c r="O34" s="21" t="s">
        <v>26</v>
      </c>
      <c r="P34" s="10"/>
      <c r="Q34" s="10"/>
      <c r="R34" s="10"/>
      <c r="S34" s="34" t="s">
        <v>48</v>
      </c>
      <c r="T34" s="8" t="s">
        <v>80</v>
      </c>
    </row>
    <row r="35" spans="1:20" ht="15" customHeight="1">
      <c r="A35" s="25"/>
      <c r="B35" s="14">
        <v>29</v>
      </c>
      <c r="C35" s="13"/>
      <c r="D35" s="33"/>
      <c r="E35" s="10"/>
      <c r="F35" s="14" t="s">
        <v>379</v>
      </c>
      <c r="G35" s="10"/>
      <c r="H35" s="10"/>
      <c r="I35" s="14"/>
      <c r="J35" s="9" t="s">
        <v>82</v>
      </c>
      <c r="K35" s="14" t="s">
        <v>18</v>
      </c>
      <c r="L35" s="32" t="s">
        <v>23</v>
      </c>
      <c r="M35" s="32" t="s">
        <v>24</v>
      </c>
      <c r="N35" s="32" t="s">
        <v>25</v>
      </c>
      <c r="O35" s="21" t="s">
        <v>26</v>
      </c>
      <c r="P35" s="10"/>
      <c r="Q35" s="10"/>
      <c r="R35" s="10"/>
      <c r="S35" s="34" t="s">
        <v>48</v>
      </c>
      <c r="T35" s="8" t="s">
        <v>83</v>
      </c>
    </row>
    <row r="36" spans="1:20" ht="15" customHeight="1">
      <c r="A36" s="25"/>
      <c r="B36" s="14">
        <v>30</v>
      </c>
      <c r="C36" s="13"/>
      <c r="D36" s="33"/>
      <c r="E36" s="10"/>
      <c r="F36" s="14" t="s">
        <v>378</v>
      </c>
      <c r="G36" s="10"/>
      <c r="H36" s="10"/>
      <c r="I36" s="14"/>
      <c r="J36" s="9" t="s">
        <v>84</v>
      </c>
      <c r="K36" s="14" t="s">
        <v>18</v>
      </c>
      <c r="L36" s="32" t="s">
        <v>23</v>
      </c>
      <c r="M36" s="32" t="s">
        <v>24</v>
      </c>
      <c r="N36" s="32" t="s">
        <v>25</v>
      </c>
      <c r="O36" s="21" t="s">
        <v>26</v>
      </c>
      <c r="P36" s="10"/>
      <c r="Q36" s="10"/>
      <c r="R36" s="10"/>
      <c r="S36" s="34" t="s">
        <v>48</v>
      </c>
      <c r="T36" s="8" t="s">
        <v>83</v>
      </c>
    </row>
    <row r="37" spans="1:20" ht="15" customHeight="1">
      <c r="A37" s="25"/>
      <c r="B37" s="14">
        <v>31</v>
      </c>
      <c r="C37" s="13"/>
      <c r="D37" s="33"/>
      <c r="E37" s="10"/>
      <c r="F37" s="14" t="s">
        <v>378</v>
      </c>
      <c r="G37" s="10"/>
      <c r="H37" s="10"/>
      <c r="I37" s="14"/>
      <c r="J37" s="9" t="s">
        <v>85</v>
      </c>
      <c r="K37" s="14" t="s">
        <v>18</v>
      </c>
      <c r="L37" s="32" t="s">
        <v>23</v>
      </c>
      <c r="M37" s="32" t="s">
        <v>24</v>
      </c>
      <c r="N37" s="32" t="s">
        <v>25</v>
      </c>
      <c r="O37" s="21" t="s">
        <v>26</v>
      </c>
      <c r="P37" s="10"/>
      <c r="Q37" s="10"/>
      <c r="R37" s="10"/>
      <c r="S37" s="34" t="s">
        <v>48</v>
      </c>
      <c r="T37" s="8" t="s">
        <v>86</v>
      </c>
    </row>
    <row r="38" spans="1:20" ht="15" customHeight="1">
      <c r="A38" s="25"/>
      <c r="B38" s="14">
        <v>32</v>
      </c>
      <c r="C38" s="13"/>
      <c r="D38" s="33"/>
      <c r="E38" s="10"/>
      <c r="F38" s="14" t="s">
        <v>379</v>
      </c>
      <c r="G38" s="10"/>
      <c r="H38" s="10"/>
      <c r="I38" s="14"/>
      <c r="J38" s="9" t="s">
        <v>87</v>
      </c>
      <c r="K38" s="14" t="s">
        <v>18</v>
      </c>
      <c r="L38" s="32" t="s">
        <v>23</v>
      </c>
      <c r="M38" s="32" t="s">
        <v>24</v>
      </c>
      <c r="N38" s="32" t="s">
        <v>25</v>
      </c>
      <c r="O38" s="21" t="s">
        <v>26</v>
      </c>
      <c r="P38" s="10"/>
      <c r="Q38" s="10"/>
      <c r="R38" s="10"/>
      <c r="S38" s="34" t="s">
        <v>48</v>
      </c>
      <c r="T38" s="8" t="s">
        <v>86</v>
      </c>
    </row>
    <row r="39" spans="1:20" ht="15" customHeight="1">
      <c r="A39" s="25"/>
      <c r="B39" s="14">
        <v>33</v>
      </c>
      <c r="C39" s="13"/>
      <c r="D39" s="33"/>
      <c r="E39" s="10"/>
      <c r="F39" s="14" t="s">
        <v>378</v>
      </c>
      <c r="G39" s="10"/>
      <c r="H39" s="10"/>
      <c r="I39" s="14"/>
      <c r="J39" s="9" t="s">
        <v>88</v>
      </c>
      <c r="K39" s="14" t="s">
        <v>18</v>
      </c>
      <c r="L39" s="32" t="s">
        <v>23</v>
      </c>
      <c r="M39" s="32" t="s">
        <v>24</v>
      </c>
      <c r="N39" s="32" t="s">
        <v>25</v>
      </c>
      <c r="O39" s="21" t="s">
        <v>26</v>
      </c>
      <c r="P39" s="10"/>
      <c r="Q39" s="10"/>
      <c r="R39" s="10"/>
      <c r="S39" s="34" t="s">
        <v>48</v>
      </c>
      <c r="T39" s="8" t="s">
        <v>89</v>
      </c>
    </row>
    <row r="40" spans="1:20" ht="15" customHeight="1">
      <c r="A40" s="25"/>
      <c r="B40" s="14">
        <v>34</v>
      </c>
      <c r="C40" s="13"/>
      <c r="D40" s="33"/>
      <c r="E40" s="10"/>
      <c r="F40" s="14" t="s">
        <v>378</v>
      </c>
      <c r="G40" s="10"/>
      <c r="H40" s="10"/>
      <c r="I40" s="14"/>
      <c r="J40" s="9" t="s">
        <v>90</v>
      </c>
      <c r="K40" s="14" t="s">
        <v>18</v>
      </c>
      <c r="L40" s="32" t="s">
        <v>23</v>
      </c>
      <c r="M40" s="32" t="s">
        <v>24</v>
      </c>
      <c r="N40" s="32" t="s">
        <v>25</v>
      </c>
      <c r="O40" s="21" t="s">
        <v>26</v>
      </c>
      <c r="P40" s="10"/>
      <c r="Q40" s="10"/>
      <c r="R40" s="10"/>
      <c r="S40" s="34" t="s">
        <v>48</v>
      </c>
      <c r="T40" s="8" t="s">
        <v>89</v>
      </c>
    </row>
    <row r="41" spans="1:20" ht="15" customHeight="1">
      <c r="A41" s="25"/>
      <c r="B41" s="14">
        <v>35</v>
      </c>
      <c r="C41" s="13"/>
      <c r="D41" s="33"/>
      <c r="E41" s="10"/>
      <c r="F41" s="14" t="s">
        <v>379</v>
      </c>
      <c r="G41" s="10"/>
      <c r="H41" s="10"/>
      <c r="I41" s="14"/>
      <c r="J41" s="9" t="s">
        <v>91</v>
      </c>
      <c r="K41" s="14" t="s">
        <v>18</v>
      </c>
      <c r="L41" s="32" t="s">
        <v>23</v>
      </c>
      <c r="M41" s="32" t="s">
        <v>24</v>
      </c>
      <c r="N41" s="32" t="s">
        <v>25</v>
      </c>
      <c r="O41" s="21" t="s">
        <v>26</v>
      </c>
      <c r="P41" s="10"/>
      <c r="Q41" s="10"/>
      <c r="R41" s="10"/>
      <c r="S41" s="34" t="s">
        <v>48</v>
      </c>
      <c r="T41" s="8" t="s">
        <v>92</v>
      </c>
    </row>
    <row r="42" spans="1:20" ht="15" customHeight="1">
      <c r="A42" s="25"/>
      <c r="B42" s="14">
        <v>36</v>
      </c>
      <c r="C42" s="13"/>
      <c r="D42" s="33"/>
      <c r="E42" s="10"/>
      <c r="F42" s="14" t="s">
        <v>378</v>
      </c>
      <c r="G42" s="10"/>
      <c r="H42" s="10"/>
      <c r="I42" s="14"/>
      <c r="J42" s="9" t="s">
        <v>93</v>
      </c>
      <c r="K42" s="14" t="s">
        <v>18</v>
      </c>
      <c r="L42" s="32" t="s">
        <v>23</v>
      </c>
      <c r="M42" s="32" t="s">
        <v>24</v>
      </c>
      <c r="N42" s="32" t="s">
        <v>25</v>
      </c>
      <c r="O42" s="21" t="s">
        <v>26</v>
      </c>
      <c r="P42" s="10"/>
      <c r="Q42" s="10"/>
      <c r="R42" s="10"/>
      <c r="S42" s="34" t="s">
        <v>48</v>
      </c>
      <c r="T42" s="8" t="s">
        <v>94</v>
      </c>
    </row>
    <row r="43" spans="2:20" ht="15" customHeight="1">
      <c r="B43" s="14">
        <v>37</v>
      </c>
      <c r="C43" s="13" t="s">
        <v>30</v>
      </c>
      <c r="D43" s="33">
        <v>10</v>
      </c>
      <c r="E43" s="10"/>
      <c r="F43" s="14" t="s">
        <v>379</v>
      </c>
      <c r="G43" s="10"/>
      <c r="H43" s="10"/>
      <c r="I43" s="14"/>
      <c r="J43" s="9" t="s">
        <v>95</v>
      </c>
      <c r="K43" s="14" t="s">
        <v>18</v>
      </c>
      <c r="L43" s="32" t="s">
        <v>23</v>
      </c>
      <c r="M43" s="32" t="s">
        <v>24</v>
      </c>
      <c r="N43" s="32" t="s">
        <v>25</v>
      </c>
      <c r="O43" s="21" t="s">
        <v>26</v>
      </c>
      <c r="P43" s="10"/>
      <c r="Q43" s="10"/>
      <c r="R43" s="10"/>
      <c r="S43" s="34" t="s">
        <v>48</v>
      </c>
      <c r="T43" s="8" t="s">
        <v>96</v>
      </c>
    </row>
    <row r="44" spans="2:20" ht="15" customHeight="1">
      <c r="B44" s="14">
        <v>38</v>
      </c>
      <c r="C44" s="14"/>
      <c r="D44" s="10"/>
      <c r="E44" s="10"/>
      <c r="F44" s="14" t="s">
        <v>379</v>
      </c>
      <c r="G44" s="10"/>
      <c r="H44" s="10"/>
      <c r="I44" s="14"/>
      <c r="J44" s="9" t="s">
        <v>97</v>
      </c>
      <c r="K44" s="14" t="s">
        <v>18</v>
      </c>
      <c r="L44" s="32" t="s">
        <v>23</v>
      </c>
      <c r="M44" s="32" t="s">
        <v>24</v>
      </c>
      <c r="N44" s="32" t="s">
        <v>25</v>
      </c>
      <c r="O44" s="21" t="s">
        <v>26</v>
      </c>
      <c r="P44" s="10"/>
      <c r="Q44" s="10"/>
      <c r="R44" s="10"/>
      <c r="S44" s="34" t="s">
        <v>48</v>
      </c>
      <c r="T44" s="8" t="s">
        <v>98</v>
      </c>
    </row>
    <row r="45" spans="2:20" ht="15" customHeight="1">
      <c r="B45" s="14">
        <v>39</v>
      </c>
      <c r="C45" s="14"/>
      <c r="D45" s="10"/>
      <c r="E45" s="10"/>
      <c r="F45" s="14" t="s">
        <v>378</v>
      </c>
      <c r="G45" s="10"/>
      <c r="H45" s="10"/>
      <c r="I45" s="14"/>
      <c r="J45" s="9" t="s">
        <v>99</v>
      </c>
      <c r="K45" s="14" t="s">
        <v>18</v>
      </c>
      <c r="L45" s="32" t="s">
        <v>23</v>
      </c>
      <c r="M45" s="32" t="s">
        <v>24</v>
      </c>
      <c r="N45" s="32" t="s">
        <v>25</v>
      </c>
      <c r="O45" s="21" t="s">
        <v>26</v>
      </c>
      <c r="P45" s="10"/>
      <c r="Q45" s="10"/>
      <c r="R45" s="10"/>
      <c r="S45" s="34" t="s">
        <v>48</v>
      </c>
      <c r="T45" s="8" t="s">
        <v>98</v>
      </c>
    </row>
    <row r="46" spans="2:20" ht="15" customHeight="1">
      <c r="B46" s="14">
        <v>40</v>
      </c>
      <c r="C46" s="14"/>
      <c r="D46" s="10"/>
      <c r="E46" s="10"/>
      <c r="F46" s="14" t="s">
        <v>380</v>
      </c>
      <c r="G46" s="10"/>
      <c r="H46" s="10"/>
      <c r="I46" s="14"/>
      <c r="J46" s="13" t="s">
        <v>100</v>
      </c>
      <c r="K46" s="14" t="s">
        <v>18</v>
      </c>
      <c r="L46" s="32" t="s">
        <v>23</v>
      </c>
      <c r="M46" s="32" t="s">
        <v>24</v>
      </c>
      <c r="N46" s="32" t="s">
        <v>25</v>
      </c>
      <c r="O46" s="21" t="s">
        <v>26</v>
      </c>
      <c r="P46" s="10"/>
      <c r="Q46" s="10"/>
      <c r="R46" s="10"/>
      <c r="S46" s="34" t="s">
        <v>48</v>
      </c>
      <c r="T46" s="8" t="s">
        <v>98</v>
      </c>
    </row>
    <row r="47" spans="2:20" ht="15" customHeight="1">
      <c r="B47" s="14">
        <v>41</v>
      </c>
      <c r="C47" s="14"/>
      <c r="D47" s="10"/>
      <c r="E47" s="10"/>
      <c r="F47" s="14" t="s">
        <v>379</v>
      </c>
      <c r="G47" s="10"/>
      <c r="H47" s="10"/>
      <c r="I47" s="14"/>
      <c r="J47" s="13" t="s">
        <v>101</v>
      </c>
      <c r="K47" s="14" t="s">
        <v>18</v>
      </c>
      <c r="L47" s="32" t="s">
        <v>23</v>
      </c>
      <c r="M47" s="32" t="s">
        <v>24</v>
      </c>
      <c r="N47" s="32" t="s">
        <v>25</v>
      </c>
      <c r="O47" s="21" t="s">
        <v>26</v>
      </c>
      <c r="P47" s="10"/>
      <c r="Q47" s="10"/>
      <c r="R47" s="10"/>
      <c r="S47" s="34" t="s">
        <v>48</v>
      </c>
      <c r="T47" s="8" t="s">
        <v>57</v>
      </c>
    </row>
    <row r="48" spans="2:20" ht="15" customHeight="1">
      <c r="B48" s="14">
        <v>42</v>
      </c>
      <c r="C48" s="14"/>
      <c r="D48" s="10"/>
      <c r="E48" s="10"/>
      <c r="F48" s="14" t="s">
        <v>378</v>
      </c>
      <c r="G48" s="10"/>
      <c r="H48" s="10"/>
      <c r="I48" s="14"/>
      <c r="J48" s="13" t="s">
        <v>102</v>
      </c>
      <c r="K48" s="14" t="s">
        <v>18</v>
      </c>
      <c r="L48" s="32" t="s">
        <v>23</v>
      </c>
      <c r="M48" s="32" t="s">
        <v>24</v>
      </c>
      <c r="N48" s="32" t="s">
        <v>25</v>
      </c>
      <c r="O48" s="21" t="s">
        <v>26</v>
      </c>
      <c r="P48" s="10"/>
      <c r="Q48" s="10"/>
      <c r="R48" s="10"/>
      <c r="S48" s="34" t="s">
        <v>48</v>
      </c>
      <c r="T48" s="8" t="s">
        <v>98</v>
      </c>
    </row>
    <row r="49" spans="2:20" ht="15" customHeight="1">
      <c r="B49" s="14">
        <v>43</v>
      </c>
      <c r="C49" s="14"/>
      <c r="D49" s="10"/>
      <c r="E49" s="10"/>
      <c r="F49" s="14" t="s">
        <v>379</v>
      </c>
      <c r="G49" s="10"/>
      <c r="H49" s="10"/>
      <c r="I49" s="14"/>
      <c r="J49" s="13" t="s">
        <v>103</v>
      </c>
      <c r="K49" s="14" t="s">
        <v>18</v>
      </c>
      <c r="L49" s="32" t="s">
        <v>23</v>
      </c>
      <c r="M49" s="32" t="s">
        <v>24</v>
      </c>
      <c r="N49" s="32" t="s">
        <v>25</v>
      </c>
      <c r="O49" s="21" t="s">
        <v>26</v>
      </c>
      <c r="P49" s="10"/>
      <c r="Q49" s="10"/>
      <c r="R49" s="10"/>
      <c r="S49" s="34" t="s">
        <v>48</v>
      </c>
      <c r="T49" s="8" t="s">
        <v>68</v>
      </c>
    </row>
    <row r="50" spans="2:20" ht="15" customHeight="1">
      <c r="B50" s="14">
        <v>44</v>
      </c>
      <c r="C50" s="14"/>
      <c r="D50" s="10"/>
      <c r="E50" s="10"/>
      <c r="F50" s="14" t="s">
        <v>379</v>
      </c>
      <c r="G50" s="10"/>
      <c r="H50" s="10"/>
      <c r="I50" s="14"/>
      <c r="J50" s="13" t="s">
        <v>104</v>
      </c>
      <c r="K50" s="14" t="s">
        <v>18</v>
      </c>
      <c r="L50" s="32" t="s">
        <v>23</v>
      </c>
      <c r="M50" s="32" t="s">
        <v>24</v>
      </c>
      <c r="N50" s="32" t="s">
        <v>25</v>
      </c>
      <c r="O50" s="21" t="s">
        <v>26</v>
      </c>
      <c r="P50" s="10"/>
      <c r="Q50" s="10"/>
      <c r="R50" s="10"/>
      <c r="S50" s="34" t="s">
        <v>48</v>
      </c>
      <c r="T50" s="8" t="s">
        <v>68</v>
      </c>
    </row>
    <row r="51" spans="2:20" ht="15" customHeight="1">
      <c r="B51" s="14">
        <v>45</v>
      </c>
      <c r="C51" s="15"/>
      <c r="D51" s="10"/>
      <c r="E51" s="10"/>
      <c r="F51" s="14" t="s">
        <v>380</v>
      </c>
      <c r="G51" s="8"/>
      <c r="H51" s="8"/>
      <c r="I51" s="14"/>
      <c r="J51" s="13" t="s">
        <v>105</v>
      </c>
      <c r="K51" s="14" t="s">
        <v>18</v>
      </c>
      <c r="L51" s="32" t="s">
        <v>23</v>
      </c>
      <c r="M51" s="32" t="s">
        <v>24</v>
      </c>
      <c r="N51" s="32" t="s">
        <v>25</v>
      </c>
      <c r="O51" s="21" t="s">
        <v>26</v>
      </c>
      <c r="P51" s="10"/>
      <c r="Q51" s="10"/>
      <c r="R51" s="10"/>
      <c r="S51" s="34" t="s">
        <v>48</v>
      </c>
      <c r="T51" s="8" t="s">
        <v>68</v>
      </c>
    </row>
    <row r="52" spans="2:20" ht="15" customHeight="1">
      <c r="B52" s="14">
        <v>46</v>
      </c>
      <c r="C52" s="14"/>
      <c r="D52" s="10"/>
      <c r="E52" s="10"/>
      <c r="F52" s="14" t="s">
        <v>378</v>
      </c>
      <c r="G52" s="10"/>
      <c r="H52" s="10"/>
      <c r="I52" s="14"/>
      <c r="J52" s="13" t="s">
        <v>106</v>
      </c>
      <c r="K52" s="14" t="s">
        <v>18</v>
      </c>
      <c r="L52" s="32" t="s">
        <v>23</v>
      </c>
      <c r="M52" s="32" t="s">
        <v>24</v>
      </c>
      <c r="N52" s="32" t="s">
        <v>25</v>
      </c>
      <c r="O52" s="21" t="s">
        <v>26</v>
      </c>
      <c r="P52" s="10"/>
      <c r="Q52" s="10"/>
      <c r="R52" s="10"/>
      <c r="S52" s="34" t="s">
        <v>48</v>
      </c>
      <c r="T52" s="8" t="s">
        <v>57</v>
      </c>
    </row>
    <row r="53" spans="2:20" ht="15" customHeight="1">
      <c r="B53" s="14">
        <v>47</v>
      </c>
      <c r="C53" s="14" t="s">
        <v>31</v>
      </c>
      <c r="D53" s="10">
        <v>9</v>
      </c>
      <c r="E53" s="10"/>
      <c r="F53" s="14" t="s">
        <v>378</v>
      </c>
      <c r="G53" s="10"/>
      <c r="H53" s="10"/>
      <c r="I53" s="14"/>
      <c r="J53" s="13" t="s">
        <v>107</v>
      </c>
      <c r="K53" s="14" t="s">
        <v>18</v>
      </c>
      <c r="L53" s="32" t="s">
        <v>23</v>
      </c>
      <c r="M53" s="32" t="s">
        <v>24</v>
      </c>
      <c r="N53" s="32" t="s">
        <v>25</v>
      </c>
      <c r="O53" s="21" t="s">
        <v>26</v>
      </c>
      <c r="P53" s="10"/>
      <c r="Q53" s="10"/>
      <c r="R53" s="10"/>
      <c r="S53" s="34" t="s">
        <v>108</v>
      </c>
      <c r="T53" s="8" t="s">
        <v>109</v>
      </c>
    </row>
    <row r="54" spans="2:20" ht="15" customHeight="1">
      <c r="B54" s="14">
        <v>48</v>
      </c>
      <c r="C54" s="14"/>
      <c r="D54" s="10"/>
      <c r="E54" s="10"/>
      <c r="F54" s="14" t="s">
        <v>379</v>
      </c>
      <c r="G54" s="10"/>
      <c r="H54" s="10"/>
      <c r="I54" s="14"/>
      <c r="J54" s="13" t="s">
        <v>110</v>
      </c>
      <c r="K54" s="14" t="s">
        <v>18</v>
      </c>
      <c r="L54" s="21" t="s">
        <v>23</v>
      </c>
      <c r="M54" s="21" t="s">
        <v>24</v>
      </c>
      <c r="N54" s="21" t="s">
        <v>25</v>
      </c>
      <c r="O54" s="21" t="s">
        <v>26</v>
      </c>
      <c r="P54" s="10"/>
      <c r="Q54" s="10"/>
      <c r="R54" s="10"/>
      <c r="S54" s="5" t="s">
        <v>108</v>
      </c>
      <c r="T54" s="8" t="s">
        <v>111</v>
      </c>
    </row>
    <row r="55" spans="2:20" ht="15" customHeight="1">
      <c r="B55" s="14">
        <v>49</v>
      </c>
      <c r="C55" s="14"/>
      <c r="D55" s="10"/>
      <c r="E55" s="10"/>
      <c r="F55" s="14" t="s">
        <v>380</v>
      </c>
      <c r="G55" s="10"/>
      <c r="H55" s="10"/>
      <c r="I55" s="14"/>
      <c r="J55" s="13" t="s">
        <v>112</v>
      </c>
      <c r="K55" s="14" t="s">
        <v>18</v>
      </c>
      <c r="L55" s="21" t="s">
        <v>23</v>
      </c>
      <c r="M55" s="21" t="s">
        <v>24</v>
      </c>
      <c r="N55" s="21" t="s">
        <v>25</v>
      </c>
      <c r="O55" s="21" t="s">
        <v>26</v>
      </c>
      <c r="P55" s="10"/>
      <c r="Q55" s="10"/>
      <c r="R55" s="10"/>
      <c r="S55" s="5" t="s">
        <v>108</v>
      </c>
      <c r="T55" s="8" t="s">
        <v>113</v>
      </c>
    </row>
    <row r="56" spans="2:20" ht="15" customHeight="1">
      <c r="B56" s="14">
        <v>50</v>
      </c>
      <c r="C56" s="14"/>
      <c r="D56" s="10"/>
      <c r="E56" s="10"/>
      <c r="F56" s="14" t="s">
        <v>378</v>
      </c>
      <c r="G56" s="10"/>
      <c r="H56" s="10"/>
      <c r="I56" s="14"/>
      <c r="J56" s="13" t="s">
        <v>114</v>
      </c>
      <c r="K56" s="14" t="s">
        <v>18</v>
      </c>
      <c r="L56" s="21" t="s">
        <v>23</v>
      </c>
      <c r="M56" s="21" t="s">
        <v>24</v>
      </c>
      <c r="N56" s="21" t="s">
        <v>25</v>
      </c>
      <c r="O56" s="21" t="s">
        <v>26</v>
      </c>
      <c r="P56" s="10"/>
      <c r="Q56" s="10"/>
      <c r="R56" s="10"/>
      <c r="S56" s="5" t="s">
        <v>108</v>
      </c>
      <c r="T56" s="8" t="s">
        <v>115</v>
      </c>
    </row>
    <row r="57" spans="2:20" ht="15" customHeight="1">
      <c r="B57" s="19">
        <v>51</v>
      </c>
      <c r="C57" s="15"/>
      <c r="D57" s="10"/>
      <c r="E57" s="10"/>
      <c r="F57" s="14" t="s">
        <v>379</v>
      </c>
      <c r="G57" s="10"/>
      <c r="H57" s="10"/>
      <c r="I57" s="14"/>
      <c r="J57" s="10" t="s">
        <v>116</v>
      </c>
      <c r="K57" s="14" t="s">
        <v>18</v>
      </c>
      <c r="L57" s="21" t="s">
        <v>23</v>
      </c>
      <c r="M57" s="21" t="s">
        <v>24</v>
      </c>
      <c r="N57" s="21" t="s">
        <v>25</v>
      </c>
      <c r="O57" s="21" t="s">
        <v>26</v>
      </c>
      <c r="P57" s="7"/>
      <c r="Q57" s="7"/>
      <c r="R57" s="7"/>
      <c r="S57" s="4" t="s">
        <v>108</v>
      </c>
      <c r="T57" s="8" t="s">
        <v>117</v>
      </c>
    </row>
    <row r="58" spans="2:20" ht="15" customHeight="1">
      <c r="B58" s="19">
        <v>52</v>
      </c>
      <c r="C58" s="14"/>
      <c r="D58" s="10"/>
      <c r="E58" s="10"/>
      <c r="F58" s="14" t="s">
        <v>378</v>
      </c>
      <c r="G58" s="10"/>
      <c r="H58" s="10"/>
      <c r="I58" s="14"/>
      <c r="J58" s="10" t="s">
        <v>118</v>
      </c>
      <c r="K58" s="14" t="s">
        <v>18</v>
      </c>
      <c r="L58" s="21" t="s">
        <v>23</v>
      </c>
      <c r="M58" s="21" t="s">
        <v>24</v>
      </c>
      <c r="N58" s="21" t="s">
        <v>25</v>
      </c>
      <c r="O58" s="21" t="s">
        <v>26</v>
      </c>
      <c r="P58" s="7"/>
      <c r="Q58" s="7"/>
      <c r="R58" s="7"/>
      <c r="S58" s="4" t="s">
        <v>108</v>
      </c>
      <c r="T58" s="8" t="s">
        <v>119</v>
      </c>
    </row>
    <row r="59" spans="2:20" ht="15" customHeight="1">
      <c r="B59" s="19">
        <v>53</v>
      </c>
      <c r="C59" s="14"/>
      <c r="D59" s="10"/>
      <c r="E59" s="10"/>
      <c r="F59" s="14" t="s">
        <v>379</v>
      </c>
      <c r="G59" s="10"/>
      <c r="H59" s="10"/>
      <c r="I59" s="14"/>
      <c r="J59" s="10" t="s">
        <v>120</v>
      </c>
      <c r="K59" s="14" t="s">
        <v>18</v>
      </c>
      <c r="L59" s="21" t="s">
        <v>23</v>
      </c>
      <c r="M59" s="21" t="s">
        <v>24</v>
      </c>
      <c r="N59" s="21" t="s">
        <v>25</v>
      </c>
      <c r="O59" s="21" t="s">
        <v>26</v>
      </c>
      <c r="P59" s="7"/>
      <c r="Q59" s="7"/>
      <c r="R59" s="7"/>
      <c r="S59" s="4" t="s">
        <v>108</v>
      </c>
      <c r="T59" s="8" t="s">
        <v>121</v>
      </c>
    </row>
    <row r="60" spans="2:20" ht="15" customHeight="1">
      <c r="B60" s="19">
        <v>54</v>
      </c>
      <c r="C60" s="14"/>
      <c r="D60" s="10"/>
      <c r="E60" s="10"/>
      <c r="F60" s="14" t="s">
        <v>378</v>
      </c>
      <c r="G60" s="10"/>
      <c r="H60" s="10"/>
      <c r="I60" s="14"/>
      <c r="J60" s="10" t="s">
        <v>122</v>
      </c>
      <c r="K60" s="14" t="s">
        <v>18</v>
      </c>
      <c r="L60" s="21" t="s">
        <v>23</v>
      </c>
      <c r="M60" s="21" t="s">
        <v>24</v>
      </c>
      <c r="N60" s="21" t="s">
        <v>25</v>
      </c>
      <c r="O60" s="21" t="s">
        <v>26</v>
      </c>
      <c r="P60" s="7"/>
      <c r="Q60" s="7"/>
      <c r="R60" s="7"/>
      <c r="S60" s="4" t="s">
        <v>108</v>
      </c>
      <c r="T60" s="8" t="s">
        <v>123</v>
      </c>
    </row>
    <row r="61" spans="2:20" ht="15" customHeight="1">
      <c r="B61" s="19">
        <v>55</v>
      </c>
      <c r="C61" s="14"/>
      <c r="D61" s="10"/>
      <c r="E61" s="10"/>
      <c r="F61" s="14" t="s">
        <v>378</v>
      </c>
      <c r="G61" s="10"/>
      <c r="H61" s="10"/>
      <c r="I61" s="14"/>
      <c r="J61" s="10" t="s">
        <v>124</v>
      </c>
      <c r="K61" s="14" t="s">
        <v>18</v>
      </c>
      <c r="L61" s="21" t="s">
        <v>23</v>
      </c>
      <c r="M61" s="21" t="s">
        <v>24</v>
      </c>
      <c r="N61" s="21" t="s">
        <v>25</v>
      </c>
      <c r="O61" s="21" t="s">
        <v>26</v>
      </c>
      <c r="P61" s="7"/>
      <c r="Q61" s="7"/>
      <c r="R61" s="7"/>
      <c r="S61" s="4" t="s">
        <v>108</v>
      </c>
      <c r="T61" s="8" t="s">
        <v>125</v>
      </c>
    </row>
    <row r="62" spans="2:20" ht="15" customHeight="1">
      <c r="B62" s="19"/>
      <c r="C62" s="14"/>
      <c r="D62" s="10"/>
      <c r="E62" s="10"/>
      <c r="F62" s="14"/>
      <c r="G62" s="10"/>
      <c r="H62" s="10"/>
      <c r="I62" s="14"/>
      <c r="J62" s="10"/>
      <c r="K62" s="14"/>
      <c r="L62" s="21"/>
      <c r="M62" s="21"/>
      <c r="N62" s="21"/>
      <c r="O62" s="21"/>
      <c r="P62" s="7"/>
      <c r="Q62" s="7"/>
      <c r="R62" s="7"/>
      <c r="S62" s="4"/>
      <c r="T62" s="8"/>
    </row>
    <row r="63" spans="2:20" ht="15" customHeight="1">
      <c r="B63" s="19"/>
      <c r="C63" s="14"/>
      <c r="D63" s="10"/>
      <c r="E63" s="10"/>
      <c r="F63" s="14"/>
      <c r="G63" s="10"/>
      <c r="H63" s="10"/>
      <c r="I63" s="14"/>
      <c r="J63" s="10"/>
      <c r="K63" s="14"/>
      <c r="L63" s="21"/>
      <c r="M63" s="21"/>
      <c r="N63" s="21"/>
      <c r="O63" s="21"/>
      <c r="P63" s="7"/>
      <c r="Q63" s="7"/>
      <c r="R63" s="7"/>
      <c r="S63" s="4"/>
      <c r="T63" s="8"/>
    </row>
    <row r="64" spans="2:20" ht="15" customHeight="1">
      <c r="B64" s="19"/>
      <c r="C64" s="14"/>
      <c r="D64" s="10"/>
      <c r="E64" s="10"/>
      <c r="F64" s="14"/>
      <c r="G64" s="10"/>
      <c r="H64" s="10"/>
      <c r="I64" s="14"/>
      <c r="J64" s="10"/>
      <c r="K64" s="14"/>
      <c r="L64" s="21"/>
      <c r="M64" s="21"/>
      <c r="N64" s="21"/>
      <c r="O64" s="21"/>
      <c r="P64" s="7"/>
      <c r="Q64" s="7"/>
      <c r="R64" s="7"/>
      <c r="S64" s="4"/>
      <c r="T64" s="8"/>
    </row>
    <row r="65" spans="2:20" ht="15" customHeight="1">
      <c r="B65" s="19"/>
      <c r="C65" s="14"/>
      <c r="D65" s="10"/>
      <c r="E65" s="10"/>
      <c r="F65" s="14"/>
      <c r="G65" s="10"/>
      <c r="H65" s="10"/>
      <c r="I65" s="14"/>
      <c r="J65" s="10"/>
      <c r="K65" s="14"/>
      <c r="L65" s="21"/>
      <c r="M65" s="21"/>
      <c r="N65" s="21"/>
      <c r="O65" s="21"/>
      <c r="P65" s="7"/>
      <c r="Q65" s="7"/>
      <c r="R65" s="7"/>
      <c r="S65" s="4"/>
      <c r="T65" s="8"/>
    </row>
    <row r="66" spans="2:20" ht="15" customHeight="1">
      <c r="B66" s="19"/>
      <c r="C66" s="14"/>
      <c r="D66" s="10"/>
      <c r="E66" s="10"/>
      <c r="F66" s="14"/>
      <c r="G66" s="10"/>
      <c r="H66" s="10"/>
      <c r="I66" s="14"/>
      <c r="J66" s="10"/>
      <c r="K66" s="14"/>
      <c r="L66" s="21"/>
      <c r="M66" s="21"/>
      <c r="N66" s="21"/>
      <c r="O66" s="21"/>
      <c r="P66" s="7"/>
      <c r="Q66" s="7"/>
      <c r="R66" s="7"/>
      <c r="S66" s="4"/>
      <c r="T66" s="8"/>
    </row>
  </sheetData>
  <sheetProtection/>
  <conditionalFormatting sqref="J36">
    <cfRule type="duplicateValues" priority="4" dxfId="4">
      <formula>AND(COUNTIF($J$36:$J$36,J36)&gt;1,NOT(ISBLANK(J36)))</formula>
    </cfRule>
  </conditionalFormatting>
  <conditionalFormatting sqref="J37">
    <cfRule type="duplicateValues" priority="3" dxfId="4">
      <formula>AND(COUNTIF($J$37:$J$37,J37)&gt;1,NOT(ISBLANK(J37)))</formula>
    </cfRule>
  </conditionalFormatting>
  <conditionalFormatting sqref="J38">
    <cfRule type="duplicateValues" priority="2" dxfId="4">
      <formula>AND(COUNTIF($J$38:$J$38,J38)&gt;1,NOT(ISBLANK(J38)))</formula>
    </cfRule>
  </conditionalFormatting>
  <conditionalFormatting sqref="J39">
    <cfRule type="duplicateValues" priority="1" dxfId="4">
      <formula>AND(COUNTIF($J$39:$J$39,J39)&gt;1,NOT(ISBLANK(J39)))</formula>
    </cfRule>
  </conditionalFormatting>
  <dataValidations count="1">
    <dataValidation allowBlank="1" showInputMessage="1" showErrorMessage="1" error="Select Difficulty(1-5)" sqref="F6">
      <formula1>0</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 USER 2007</dc:creator>
  <cp:keywords/>
  <dc:description/>
  <cp:lastModifiedBy>user</cp:lastModifiedBy>
  <dcterms:created xsi:type="dcterms:W3CDTF">2016-12-19T15:24:35Z</dcterms:created>
  <dcterms:modified xsi:type="dcterms:W3CDTF">2018-12-01T09:13:44Z</dcterms:modified>
  <cp:category/>
  <cp:version/>
  <cp:contentType/>
  <cp:contentStatus/>
</cp:coreProperties>
</file>